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terialLibraryDetails" sheetId="1" r:id="rId1"/>
    <sheet name="MasterDetails" sheetId="2" r:id="rId2"/>
  </sheets>
  <calcPr fullCalcOnLoad="1"/>
</workbook>
</file>

<file path=xl/sharedStrings.xml><?xml version="1.0" encoding="utf-8"?>
<sst xmlns="http://schemas.openxmlformats.org/spreadsheetml/2006/main" count="303" uniqueCount="303">
  <si>
    <t>Material_SrNo</t>
  </si>
  <si>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</si>
  <si>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</si>
  <si>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</si>
  <si>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</si>
  <si>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</si>
  <si>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</si>
  <si>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</si>
  <si>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</si>
  <si>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</si>
  <si>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</si>
  <si>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</si>
  <si>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</si>
  <si>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</si>
  <si>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 xml:space="preserve">01. Earthworks Material                                     </t>
  </si>
  <si>
    <t>Group</t>
  </si>
  <si>
    <t xml:space="preserve">Murum                                                       </t>
  </si>
  <si>
    <t>Material</t>
  </si>
  <si>
    <t>192_Cum</t>
  </si>
  <si>
    <t>1898_01. Quarry Material</t>
  </si>
  <si>
    <t xml:space="preserve">Rubble                                                      </t>
  </si>
  <si>
    <t>Unit_List</t>
  </si>
  <si>
    <t>MCat1_List</t>
  </si>
  <si>
    <t>MCat2_List</t>
  </si>
  <si>
    <t>MCat3_List</t>
  </si>
  <si>
    <t>TaxScheme_List</t>
  </si>
  <si>
    <t>Item Type</t>
  </si>
  <si>
    <t>189_Sqm</t>
  </si>
  <si>
    <t>1498_AIR CONDITIONERS</t>
  </si>
  <si>
    <t>1504_AVG</t>
  </si>
  <si>
    <t>1496_A</t>
  </si>
  <si>
    <t>53_GST 5% + 5%</t>
  </si>
  <si>
    <t>190_Job</t>
  </si>
  <si>
    <t>1500_AMENITIES &amp; FACILITIES</t>
  </si>
  <si>
    <t>1508_Blinds/ Films</t>
  </si>
  <si>
    <t>1506_B</t>
  </si>
  <si>
    <t xml:space="preserve">55_GST 5+5%  URD</t>
  </si>
  <si>
    <t>191_Rmt</t>
  </si>
  <si>
    <t>1502_ANP BULK MATERIALS</t>
  </si>
  <si>
    <t>1526_Ceililng Material</t>
  </si>
  <si>
    <t>1518_C</t>
  </si>
  <si>
    <t>63_C+SGST 10+10%</t>
  </si>
  <si>
    <t>1510_Block</t>
  </si>
  <si>
    <t>1606_GLASS NEW WORK</t>
  </si>
  <si>
    <t>1562_D</t>
  </si>
  <si>
    <t>65_CGST2.5+CGST2.5</t>
  </si>
  <si>
    <t>193_Nos</t>
  </si>
  <si>
    <t>1512_Brick</t>
  </si>
  <si>
    <t>1618_Hardware</t>
  </si>
  <si>
    <t>66_IGST 10%</t>
  </si>
  <si>
    <t>194_MT</t>
  </si>
  <si>
    <t>1514_BRICKS</t>
  </si>
  <si>
    <t>1632_IT</t>
  </si>
  <si>
    <t>67_CGST 6% + SGST 6%</t>
  </si>
  <si>
    <t>195_Kg</t>
  </si>
  <si>
    <t>1516_Building Material</t>
  </si>
  <si>
    <t>1638_Laminate</t>
  </si>
  <si>
    <t>68_C+SGST 28%</t>
  </si>
  <si>
    <t>196_Bag</t>
  </si>
  <si>
    <t>1520_C P Fittings</t>
  </si>
  <si>
    <t>1646_LIQUIDS</t>
  </si>
  <si>
    <t>69_GST 9% +9%</t>
  </si>
  <si>
    <t>197_Ltr</t>
  </si>
  <si>
    <t>1522_C. I. Material</t>
  </si>
  <si>
    <t>1670_MDF/ Boards</t>
  </si>
  <si>
    <t>70_Reverse Charge</t>
  </si>
  <si>
    <t>198_Month</t>
  </si>
  <si>
    <t>1524_Carpentry Material</t>
  </si>
  <si>
    <t>1768_Partition Material</t>
  </si>
  <si>
    <t>71_GST 5% + 5% Test</t>
  </si>
  <si>
    <t>199_Month</t>
  </si>
  <si>
    <t>1528_Ceiling / Partition Material</t>
  </si>
  <si>
    <t>1781_Plywood</t>
  </si>
  <si>
    <t>72_GST10+10</t>
  </si>
  <si>
    <t>200_Box</t>
  </si>
  <si>
    <t>1532_Cement</t>
  </si>
  <si>
    <t>1830_SOLIDS</t>
  </si>
  <si>
    <t>73_CGST 2.5% + SGST 2.5%</t>
  </si>
  <si>
    <t>201_Set</t>
  </si>
  <si>
    <t>1534_Cement 1</t>
  </si>
  <si>
    <t>1847_TABLETS</t>
  </si>
  <si>
    <t>75_Input C+S GST 18% RD</t>
  </si>
  <si>
    <t>202_Mtr</t>
  </si>
  <si>
    <t>1536_cement bricks 3X4X9</t>
  </si>
  <si>
    <t>1864_Wood</t>
  </si>
  <si>
    <t>76_Input C+S GST 28% RD</t>
  </si>
  <si>
    <t>203_Sq.ft</t>
  </si>
  <si>
    <t>1538_CEMENT NEW</t>
  </si>
  <si>
    <t>77_Input C+S GST 5% RD</t>
  </si>
  <si>
    <t>204_Per Month</t>
  </si>
  <si>
    <t>1540_CementNileshD</t>
  </si>
  <si>
    <t>78_Output C+S GST 12% RD</t>
  </si>
  <si>
    <t>205_Rft</t>
  </si>
  <si>
    <t>1542_CGI SHEET</t>
  </si>
  <si>
    <t>79_Output C+S GST 18% RD</t>
  </si>
  <si>
    <t>1544_Chairs / Sofa</t>
  </si>
  <si>
    <t>80_Input C+S GST 12% RD</t>
  </si>
  <si>
    <t>1546_Chequered Tiles</t>
  </si>
  <si>
    <t>81_NON GST</t>
  </si>
  <si>
    <t>1548_China Furnitue</t>
  </si>
  <si>
    <t>1550_Civil Material</t>
  </si>
  <si>
    <t>1552_COFFEE</t>
  </si>
  <si>
    <t>1554_COLD SYRUP</t>
  </si>
  <si>
    <t>1556_Construction Chemical</t>
  </si>
  <si>
    <t>1558_Crockery Material</t>
  </si>
  <si>
    <t>1560_CUDDAPAH</t>
  </si>
  <si>
    <t>1564_Diesel</t>
  </si>
  <si>
    <t>1566_Door Fittings</t>
  </si>
  <si>
    <t>1568_DOORS &amp; WINDOWS</t>
  </si>
  <si>
    <t>1570_Dubber/ Murum</t>
  </si>
  <si>
    <t>1572_Electrical Material</t>
  </si>
  <si>
    <t>1574_ELECTRICALS</t>
  </si>
  <si>
    <t>1576_False Flooring</t>
  </si>
  <si>
    <t>1580_FEWER SYRUP</t>
  </si>
  <si>
    <t>1588_Flyash</t>
  </si>
  <si>
    <t>1590_Furniture</t>
  </si>
  <si>
    <t>1592_FURNITURE &amp; FIXTURE</t>
  </si>
  <si>
    <t>1594_G.I Fitting</t>
  </si>
  <si>
    <t>1596_G.I. Barrel Piece</t>
  </si>
  <si>
    <t xml:space="preserve">1598_G.I. Flange &amp;  Clip</t>
  </si>
  <si>
    <t>1600_G.I. Pipe</t>
  </si>
  <si>
    <t>1602_GENERAL</t>
  </si>
  <si>
    <t>1604_Glass Material</t>
  </si>
  <si>
    <t>1608_Glass Work</t>
  </si>
  <si>
    <t>1610_GRANITE</t>
  </si>
  <si>
    <t>1612_Green Hose Pipe</t>
  </si>
  <si>
    <t>1614_Gym Equipment</t>
  </si>
  <si>
    <t>1617_HARDWARE</t>
  </si>
  <si>
    <t>1620_Hardware Material</t>
  </si>
  <si>
    <t>1622_HEADACHE TABLETS</t>
  </si>
  <si>
    <t>1624_high category cement</t>
  </si>
  <si>
    <t>1626_Housing Keeping</t>
  </si>
  <si>
    <t>1628_Hutment Material</t>
  </si>
  <si>
    <t>1630_Interior Material</t>
  </si>
  <si>
    <t>1634_KOTA</t>
  </si>
  <si>
    <t>1636_Labour Charges</t>
  </si>
  <si>
    <t>1642_Lift</t>
  </si>
  <si>
    <t>1644_Lime/Sanla</t>
  </si>
  <si>
    <t>1648_M.S Door Frames</t>
  </si>
  <si>
    <t>1650_M.S. Door Shutter</t>
  </si>
  <si>
    <t>1652_M.S. Window</t>
  </si>
  <si>
    <t>1654_M.S.Material</t>
  </si>
  <si>
    <t>1656_Machinery / Tools &amp; Plants</t>
  </si>
  <si>
    <t>1658_Machinery On Rent</t>
  </si>
  <si>
    <t>1660_Machinery Spares</t>
  </si>
  <si>
    <t>1662_Maintenance</t>
  </si>
  <si>
    <t>1664_Manglore Tiles</t>
  </si>
  <si>
    <t>1666_MARBLE</t>
  </si>
  <si>
    <t>1668_Marble &amp; Ganite</t>
  </si>
  <si>
    <t>1672_Metal</t>
  </si>
  <si>
    <t>1674_Metal 1</t>
  </si>
  <si>
    <t>1676_Metal Stone</t>
  </si>
  <si>
    <t>1678_METAL TRAY</t>
  </si>
  <si>
    <t>1680_Misc.</t>
  </si>
  <si>
    <t>1682_Miscellaneous Items</t>
  </si>
  <si>
    <t>1684_Modular Furniture</t>
  </si>
  <si>
    <t>1686_NAccessories</t>
  </si>
  <si>
    <t>1688_NAdhesive</t>
  </si>
  <si>
    <t>1690_NBlinds</t>
  </si>
  <si>
    <t>1692_NBoard</t>
  </si>
  <si>
    <t>1694_NCeiling</t>
  </si>
  <si>
    <t>1696_NCeiling &amp; Partition</t>
  </si>
  <si>
    <t>1698_NCeiling Material-Gypsum</t>
  </si>
  <si>
    <t>1700_NCeiling Material-Modular</t>
  </si>
  <si>
    <t>1702_NCement</t>
  </si>
  <si>
    <t>1704_NChair</t>
  </si>
  <si>
    <t>1706_Door</t>
  </si>
  <si>
    <t>1708_NDry Walls</t>
  </si>
  <si>
    <t>1710_NElectrical</t>
  </si>
  <si>
    <t>1712_NEquipment Rental</t>
  </si>
  <si>
    <t>1714_NFinishes</t>
  </si>
  <si>
    <t>1716_NFire Fighting</t>
  </si>
  <si>
    <t>1718_NFlooring</t>
  </si>
  <si>
    <t>1720_NGlass</t>
  </si>
  <si>
    <t>1722_NGlass Film</t>
  </si>
  <si>
    <t>1724_NHardware</t>
  </si>
  <si>
    <t>1726_NHardware-Gysum</t>
  </si>
  <si>
    <t>1728_NHardware-Modular</t>
  </si>
  <si>
    <t>1730_NLaminate</t>
  </si>
  <si>
    <t>1732_NLighting</t>
  </si>
  <si>
    <t>1734_NLipping</t>
  </si>
  <si>
    <t>1736_Lock</t>
  </si>
  <si>
    <t>1738_NM.S. Material</t>
  </si>
  <si>
    <t>1740_NMDF</t>
  </si>
  <si>
    <t>1742_NPartition</t>
  </si>
  <si>
    <t>1744_NPlywood</t>
  </si>
  <si>
    <t>1746_NProtective Chemicals</t>
  </si>
  <si>
    <t>1748_NSafety Material</t>
  </si>
  <si>
    <t>1750_NSealant</t>
  </si>
  <si>
    <t>1752_NSofa</t>
  </si>
  <si>
    <t>1754_NTable</t>
  </si>
  <si>
    <t>1756_Nursery Material</t>
  </si>
  <si>
    <t>1758_NWood</t>
  </si>
  <si>
    <t>1760_Other</t>
  </si>
  <si>
    <t>1762_Paint</t>
  </si>
  <si>
    <t>1764_Paints ANP</t>
  </si>
  <si>
    <t>1766_PAPER PRODUCT</t>
  </si>
  <si>
    <t>1770_PAVER BLOCK</t>
  </si>
  <si>
    <t>1772_Paving Block</t>
  </si>
  <si>
    <t>1774_PEX Pipe &amp; Fitting</t>
  </si>
  <si>
    <t>1776_Playing Equipment</t>
  </si>
  <si>
    <t>1778_PLUMBING &amp; SANITARY</t>
  </si>
  <si>
    <t>1782_Plywood</t>
  </si>
  <si>
    <t>1784_POWDER</t>
  </si>
  <si>
    <t>1786_PPRC</t>
  </si>
  <si>
    <t>1788_Printing Stationery</t>
  </si>
  <si>
    <t>1790_PUMP</t>
  </si>
  <si>
    <t>1792_PVC Door</t>
  </si>
  <si>
    <t>1794_PVC Pipes &amp; Fittings</t>
  </si>
  <si>
    <t>1798_RCC Chamber Cover With Frame</t>
  </si>
  <si>
    <t>1800_RCC Pipe.&amp; SW pipe &amp; Fitting</t>
  </si>
  <si>
    <t>1802_READY MIX CONCRETE</t>
  </si>
  <si>
    <t>1804_RMC</t>
  </si>
  <si>
    <t>1806_SAFETY &amp; SECURITY</t>
  </si>
  <si>
    <t>1808_Safety material</t>
  </si>
  <si>
    <t>1812_SAND</t>
  </si>
  <si>
    <t>1814_Sand 1</t>
  </si>
  <si>
    <t>1816_Sanitaryware</t>
  </si>
  <si>
    <t>1818_Sanitaryware1</t>
  </si>
  <si>
    <t>1820_Services</t>
  </si>
  <si>
    <t>1822_Shuttering Material</t>
  </si>
  <si>
    <t>1824_Signage &amp; Name Plate</t>
  </si>
  <si>
    <t>1826_Site Office Furniture</t>
  </si>
  <si>
    <t>1828_SLIDING DOOR SHUTTER</t>
  </si>
  <si>
    <t>1832_Stationery</t>
  </si>
  <si>
    <t>1836_STEEL</t>
  </si>
  <si>
    <t>1838_STONE CHIPS</t>
  </si>
  <si>
    <t>1840_Structural Steel</t>
  </si>
  <si>
    <t>1842_SURGICAL GOODS</t>
  </si>
  <si>
    <t>1844_SYRUPS</t>
  </si>
  <si>
    <t>1848_TABLETS</t>
  </si>
  <si>
    <t>1850_TALCUM POWDER</t>
  </si>
  <si>
    <t>1852_Testing Equipment</t>
  </si>
  <si>
    <t>1854_TILES</t>
  </si>
  <si>
    <t>1856_Tiles/Grenite/Marble</t>
  </si>
  <si>
    <t>1858_Valves</t>
  </si>
  <si>
    <t>1860_Water</t>
  </si>
  <si>
    <t>1863_Wood</t>
  </si>
  <si>
    <t>1866_Wooden &amp; Plywood Material</t>
  </si>
  <si>
    <t>1868_WOODEN FLOORING</t>
  </si>
  <si>
    <t>1869_Glass</t>
  </si>
  <si>
    <t>1870_Plaster</t>
  </si>
  <si>
    <t>1871_Fabrication</t>
  </si>
  <si>
    <t>1872_Set</t>
  </si>
  <si>
    <t>1873_CCTV Camera</t>
  </si>
  <si>
    <t>1874_CCTV accessories</t>
  </si>
  <si>
    <t>1875_Generator</t>
  </si>
  <si>
    <t>1876_MAINS INCOMER &amp; METERING</t>
  </si>
  <si>
    <t>1877_OUTGOINGS</t>
  </si>
  <si>
    <t>1878_PANEL FABRICATION</t>
  </si>
  <si>
    <t>1879_INCOMEING SECTION</t>
  </si>
  <si>
    <t>1880_PANEL FABRICATION &amp; ACCESSORIE</t>
  </si>
  <si>
    <t>1881_THREE PHASE METER PROVISION</t>
  </si>
  <si>
    <t>1882_LT PANEL</t>
  </si>
  <si>
    <t>1883_Pre-Fabricated Material</t>
  </si>
  <si>
    <t>1884_CHEMICAL</t>
  </si>
  <si>
    <t>1885_READY MIX PLASTER</t>
  </si>
  <si>
    <t>1886_GYPSUM PLASTER</t>
  </si>
  <si>
    <t>1887_EXAMPLE</t>
  </si>
  <si>
    <t>1888_false ceilings</t>
  </si>
  <si>
    <t>1889_PAINTING</t>
  </si>
  <si>
    <t>1890_NET GEN 1</t>
  </si>
  <si>
    <t>1891_Fuel</t>
  </si>
  <si>
    <t>1892_Powder coated sheet</t>
  </si>
  <si>
    <t>1893_Plumbing Material</t>
  </si>
  <si>
    <t>1894_Toilet</t>
  </si>
  <si>
    <t>1895_W/Tank</t>
  </si>
  <si>
    <t>1896_Motor</t>
  </si>
  <si>
    <t>1897_Waterproofing</t>
  </si>
  <si>
    <t>1899_02. Antitermite Works Material</t>
  </si>
  <si>
    <t>1900_03. Cement</t>
  </si>
  <si>
    <t>1901_04. Reinforcement Steel</t>
  </si>
  <si>
    <t>1902_05. Readymix Concrete</t>
  </si>
  <si>
    <t>1903_06. Coarse Aggregates</t>
  </si>
  <si>
    <t>1904_07. Fine Aggregates</t>
  </si>
  <si>
    <t>1905_08. Bricks / Blocks</t>
  </si>
  <si>
    <t>1906_09. Chemicals &amp; Hardwares</t>
  </si>
  <si>
    <t>1907_10. Flooring/Dado/Stones</t>
  </si>
  <si>
    <t>1908_11. Gypsum/POP/False Ceiling</t>
  </si>
  <si>
    <t>1909_12. Carpentry Materials</t>
  </si>
  <si>
    <t>1910_13. Facade / Aluminum Material</t>
  </si>
  <si>
    <t>1911_14. Fabrication Materials</t>
  </si>
  <si>
    <t>1912_15. Plumbing Materials</t>
  </si>
  <si>
    <t>1913_16. Electrical Materials</t>
  </si>
  <si>
    <t>1914_17. Fire Fighting Materials</t>
  </si>
  <si>
    <t>1915_18. Solar Water Heating</t>
  </si>
  <si>
    <t>1916_19. HVAC Materials</t>
  </si>
  <si>
    <t>1917_20. Elevators / Escalators</t>
  </si>
  <si>
    <t>1918_21. Multilevel Parking Systems</t>
  </si>
  <si>
    <t>1919_22. Solar PV Systems Materials</t>
  </si>
  <si>
    <t>1920_23. Solid Waste Management</t>
  </si>
  <si>
    <t>1921_24. Automation Works</t>
  </si>
  <si>
    <t>1922_25. STP Works Materials</t>
  </si>
  <si>
    <t>1923_26. WTP Materials</t>
  </si>
  <si>
    <t>1924_27. Landscaping &amp; Gardening</t>
  </si>
  <si>
    <t>1925_28. Swimming Pool Materials</t>
  </si>
  <si>
    <t>1926_29. Amenities Materials</t>
  </si>
  <si>
    <t>1927_30. Admin Materials</t>
  </si>
  <si>
    <t>1928_31. Safety Materials</t>
  </si>
  <si>
    <t>1929_32. BMU Materials</t>
  </si>
  <si>
    <t>1930_33. Other Misc. Materials</t>
  </si>
  <si>
    <t>1931_34. Hardware Materials</t>
  </si>
  <si>
    <t>1932_35. Furniture / Interiors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</si>
</sst>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 tint="0"/>
      </patternFill>
    </fill>
    <fill>
      <patternFill patternType="solid">
        <fgColor rgb="FFFFF2CC" tint="0"/>
      </patternFill>
    </fill>
    <fill>
      <patternFill patternType="solid">
        <fgColor rgb="FFFFE6CC" tint="0"/>
      </patternFill>
    </fill>
  </fills>
  <borders count="1">
    <border>
      <left/>
      <right/>
      <top/>
      <bottom/>
      <diagonal/>
    </border>
  </borders>
  <cellStyleXfs count="1">
    <xf fontId="0"/>
  </cellStyleXfs>
  <cellXfs count="4">
    <xf fontId="0" applyFont="1" xfId="0"/>
    <xf fontId="0" applyFont="1" fillId="2" applyFill="1" xfId="0"/>
    <xf fontId="0" applyFont="1" fillId="3" applyFill="1" xfId="0"/>
    <xf fontId="0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>
      <c r="A2" s="0">
        <v>1</v>
      </c>
      <c r="B2" s="0" t="s">
        <v>14</v>
      </c>
      <c r="C2" s="0">
        <v>0</v>
      </c>
      <c r="D2" s="0" t="s">
        <v>15</v>
      </c>
      <c r="G2" s="0">
        <v>1</v>
      </c>
      <c r="H2" s="0">
        <v>0</v>
      </c>
      <c r="L2" s="0">
        <v>0</v>
      </c>
    </row>
    <row r="3">
      <c r="A3" s="0">
        <v>2</v>
      </c>
      <c r="B3" s="0" t="s">
        <v>16</v>
      </c>
      <c r="C3" s="0">
        <v>1</v>
      </c>
      <c r="D3" s="0" t="s">
        <v>17</v>
      </c>
      <c r="E3" s="0" t="s">
        <v>18</v>
      </c>
      <c r="F3" s="0" t="s">
        <v>18</v>
      </c>
      <c r="G3" s="0">
        <v>1</v>
      </c>
      <c r="H3" s="0">
        <v>0</v>
      </c>
      <c r="I3" s="0" t="s">
        <v>19</v>
      </c>
      <c r="L3" s="0">
        <v>250</v>
      </c>
    </row>
    <row r="4">
      <c r="A4" s="0">
        <v>3</v>
      </c>
      <c r="B4" s="0" t="s">
        <v>20</v>
      </c>
      <c r="C4" s="0">
        <v>1</v>
      </c>
      <c r="D4" s="0" t="s">
        <v>17</v>
      </c>
      <c r="E4" s="0" t="s">
        <v>18</v>
      </c>
      <c r="F4" s="0" t="s">
        <v>18</v>
      </c>
      <c r="G4" s="0">
        <v>1</v>
      </c>
      <c r="H4" s="0">
        <v>0</v>
      </c>
      <c r="I4" s="0" t="s">
        <v>19</v>
      </c>
      <c r="L4" s="0">
        <v>500</v>
      </c>
    </row>
  </sheetData>
  <dataValidations>
    <dataValidation type="list" sqref="E1:E1048576">
      <formula1>=MasterDetails!$A$2:$A$18</formula1>
    </dataValidation>
    <dataValidation type="list" sqref="F1:F1048576">
      <formula1>=MasterDetails!$A$2:$A$18</formula1>
    </dataValidation>
    <dataValidation type="list" sqref="D1:D1048576">
      <formula1>=MasterDetails!$F$2:$F$3</formula1>
    </dataValidation>
    <dataValidation type="list" sqref="I1:I1048576">
      <formula1>=MasterDetails!$B$2:$B$225</formula1>
    </dataValidation>
    <dataValidation type="list" sqref="J1:J1048576">
      <formula1>=MasterDetails!$C$2:$C$15</formula1>
    </dataValidation>
    <dataValidation type="list" sqref="K1:K1048576">
      <formula1>=MasterDetails!$D$2:$D$5</formula1>
    </dataValidation>
    <dataValidation type="list" sqref="M1:M1048576">
      <formula1>=MasterDetails!$E$2:$E$20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225"/>
  <sheetViews>
    <sheetView workbookViewId="0"/>
  </sheetViews>
  <sheetFormatPr defaultRowHeight="15"/>
  <sheetData>
    <row r="1">
      <c r="A1" s="1" t="s">
        <v>21</v>
      </c>
      <c r="B1" s="2" t="s">
        <v>22</v>
      </c>
      <c r="C1" s="2" t="s">
        <v>23</v>
      </c>
      <c r="D1" s="2" t="s">
        <v>24</v>
      </c>
      <c r="E1" s="3" t="s">
        <v>25</v>
      </c>
      <c r="F1" s="2" t="s">
        <v>26</v>
      </c>
    </row>
    <row r="2">
      <c r="A2" s="1" t="s">
        <v>27</v>
      </c>
      <c r="B2" s="2" t="s">
        <v>28</v>
      </c>
      <c r="C2" s="2" t="s">
        <v>29</v>
      </c>
      <c r="D2" s="2" t="s">
        <v>30</v>
      </c>
      <c r="E2" s="3" t="s">
        <v>31</v>
      </c>
      <c r="F2" s="2" t="s">
        <v>15</v>
      </c>
    </row>
    <row r="3">
      <c r="A3" s="1" t="s">
        <v>32</v>
      </c>
      <c r="B3" s="2" t="s">
        <v>33</v>
      </c>
      <c r="C3" s="2" t="s">
        <v>34</v>
      </c>
      <c r="D3" s="2" t="s">
        <v>35</v>
      </c>
      <c r="E3" s="3" t="s">
        <v>36</v>
      </c>
      <c r="F3" s="2" t="s">
        <v>17</v>
      </c>
    </row>
    <row r="4">
      <c r="A4" s="1" t="s">
        <v>37</v>
      </c>
      <c r="B4" s="2" t="s">
        <v>38</v>
      </c>
      <c r="C4" s="2" t="s">
        <v>39</v>
      </c>
      <c r="D4" s="2" t="s">
        <v>40</v>
      </c>
      <c r="E4" s="3" t="s">
        <v>41</v>
      </c>
    </row>
    <row r="5">
      <c r="A5" s="1" t="s">
        <v>18</v>
      </c>
      <c r="B5" s="2" t="s">
        <v>42</v>
      </c>
      <c r="C5" s="2" t="s">
        <v>43</v>
      </c>
      <c r="D5" s="2" t="s">
        <v>44</v>
      </c>
      <c r="E5" s="3" t="s">
        <v>45</v>
      </c>
    </row>
    <row r="6">
      <c r="A6" s="1" t="s">
        <v>46</v>
      </c>
      <c r="B6" s="2" t="s">
        <v>47</v>
      </c>
      <c r="C6" s="2" t="s">
        <v>48</v>
      </c>
      <c r="E6" s="3" t="s">
        <v>49</v>
      </c>
    </row>
    <row r="7">
      <c r="A7" s="1" t="s">
        <v>50</v>
      </c>
      <c r="B7" s="2" t="s">
        <v>51</v>
      </c>
      <c r="C7" s="2" t="s">
        <v>52</v>
      </c>
      <c r="E7" s="3" t="s">
        <v>53</v>
      </c>
    </row>
    <row r="8">
      <c r="A8" s="1" t="s">
        <v>54</v>
      </c>
      <c r="B8" s="2" t="s">
        <v>55</v>
      </c>
      <c r="C8" s="2" t="s">
        <v>56</v>
      </c>
      <c r="E8" s="3" t="s">
        <v>57</v>
      </c>
    </row>
    <row r="9">
      <c r="A9" s="1" t="s">
        <v>58</v>
      </c>
      <c r="B9" s="2" t="s">
        <v>59</v>
      </c>
      <c r="C9" s="2" t="s">
        <v>60</v>
      </c>
      <c r="E9" s="3" t="s">
        <v>61</v>
      </c>
    </row>
    <row r="10">
      <c r="A10" s="1" t="s">
        <v>62</v>
      </c>
      <c r="B10" s="2" t="s">
        <v>63</v>
      </c>
      <c r="C10" s="2" t="s">
        <v>64</v>
      </c>
      <c r="E10" s="3" t="s">
        <v>65</v>
      </c>
    </row>
    <row r="11">
      <c r="A11" s="1" t="s">
        <v>66</v>
      </c>
      <c r="B11" s="2" t="s">
        <v>67</v>
      </c>
      <c r="C11" s="2" t="s">
        <v>68</v>
      </c>
      <c r="E11" s="3" t="s">
        <v>69</v>
      </c>
    </row>
    <row r="12">
      <c r="A12" s="1" t="s">
        <v>70</v>
      </c>
      <c r="B12" s="2" t="s">
        <v>71</v>
      </c>
      <c r="C12" s="2" t="s">
        <v>72</v>
      </c>
      <c r="E12" s="3" t="s">
        <v>73</v>
      </c>
    </row>
    <row r="13">
      <c r="A13" s="1" t="s">
        <v>74</v>
      </c>
      <c r="B13" s="2" t="s">
        <v>75</v>
      </c>
      <c r="C13" s="2" t="s">
        <v>76</v>
      </c>
      <c r="E13" s="3" t="s">
        <v>77</v>
      </c>
    </row>
    <row r="14">
      <c r="A14" s="1" t="s">
        <v>78</v>
      </c>
      <c r="B14" s="2" t="s">
        <v>79</v>
      </c>
      <c r="C14" s="2" t="s">
        <v>80</v>
      </c>
      <c r="E14" s="3" t="s">
        <v>81</v>
      </c>
    </row>
    <row r="15">
      <c r="A15" s="1" t="s">
        <v>82</v>
      </c>
      <c r="B15" s="2" t="s">
        <v>83</v>
      </c>
      <c r="C15" s="2" t="s">
        <v>84</v>
      </c>
      <c r="E15" s="3" t="s">
        <v>85</v>
      </c>
    </row>
    <row r="16">
      <c r="A16" s="1" t="s">
        <v>86</v>
      </c>
      <c r="B16" s="2" t="s">
        <v>87</v>
      </c>
      <c r="E16" s="3" t="s">
        <v>88</v>
      </c>
    </row>
    <row r="17">
      <c r="A17" s="1" t="s">
        <v>89</v>
      </c>
      <c r="B17" s="2" t="s">
        <v>90</v>
      </c>
      <c r="E17" s="3" t="s">
        <v>91</v>
      </c>
    </row>
    <row r="18">
      <c r="A18" s="1" t="s">
        <v>92</v>
      </c>
      <c r="B18" s="2" t="s">
        <v>93</v>
      </c>
      <c r="E18" s="3" t="s">
        <v>94</v>
      </c>
    </row>
    <row r="19">
      <c r="B19" s="2" t="s">
        <v>95</v>
      </c>
      <c r="E19" s="3" t="s">
        <v>96</v>
      </c>
    </row>
    <row r="20">
      <c r="B20" s="2" t="s">
        <v>97</v>
      </c>
      <c r="E20" s="3" t="s">
        <v>98</v>
      </c>
    </row>
    <row r="21">
      <c r="B21" s="2" t="s">
        <v>99</v>
      </c>
    </row>
    <row r="22">
      <c r="B22" s="2" t="s">
        <v>100</v>
      </c>
    </row>
    <row r="23">
      <c r="B23" s="2" t="s">
        <v>101</v>
      </c>
    </row>
    <row r="24">
      <c r="B24" s="2" t="s">
        <v>102</v>
      </c>
    </row>
    <row r="25">
      <c r="B25" s="2" t="s">
        <v>103</v>
      </c>
    </row>
    <row r="26">
      <c r="B26" s="2" t="s">
        <v>104</v>
      </c>
    </row>
    <row r="27">
      <c r="B27" s="2" t="s">
        <v>105</v>
      </c>
    </row>
    <row r="28">
      <c r="B28" s="2" t="s">
        <v>106</v>
      </c>
    </row>
    <row r="29">
      <c r="B29" s="2" t="s">
        <v>107</v>
      </c>
    </row>
    <row r="30">
      <c r="B30" s="2" t="s">
        <v>108</v>
      </c>
    </row>
    <row r="31">
      <c r="B31" s="2" t="s">
        <v>109</v>
      </c>
    </row>
    <row r="32">
      <c r="B32" s="2" t="s">
        <v>110</v>
      </c>
    </row>
    <row r="33">
      <c r="B33" s="2" t="s">
        <v>111</v>
      </c>
    </row>
    <row r="34">
      <c r="B34" s="2" t="s">
        <v>112</v>
      </c>
    </row>
    <row r="35">
      <c r="B35" s="2" t="s">
        <v>113</v>
      </c>
    </row>
    <row r="36">
      <c r="B36" s="2" t="s">
        <v>114</v>
      </c>
    </row>
    <row r="37">
      <c r="B37" s="2" t="s">
        <v>115</v>
      </c>
    </row>
    <row r="38">
      <c r="B38" s="2" t="s">
        <v>116</v>
      </c>
    </row>
    <row r="39">
      <c r="B39" s="2" t="s">
        <v>117</v>
      </c>
    </row>
    <row r="40">
      <c r="B40" s="2" t="s">
        <v>118</v>
      </c>
    </row>
    <row r="41">
      <c r="B41" s="2" t="s">
        <v>119</v>
      </c>
    </row>
    <row r="42">
      <c r="B42" s="2" t="s">
        <v>120</v>
      </c>
    </row>
    <row r="43">
      <c r="B43" s="2" t="s">
        <v>121</v>
      </c>
    </row>
    <row r="44">
      <c r="B44" s="2" t="s">
        <v>122</v>
      </c>
    </row>
    <row r="45">
      <c r="B45" s="2" t="s">
        <v>123</v>
      </c>
    </row>
    <row r="46">
      <c r="B46" s="2" t="s">
        <v>124</v>
      </c>
    </row>
    <row r="47">
      <c r="B47" s="2" t="s">
        <v>125</v>
      </c>
    </row>
    <row r="48">
      <c r="B48" s="2" t="s">
        <v>126</v>
      </c>
    </row>
    <row r="49">
      <c r="B49" s="2" t="s">
        <v>127</v>
      </c>
    </row>
    <row r="50">
      <c r="B50" s="2" t="s">
        <v>128</v>
      </c>
    </row>
    <row r="51">
      <c r="B51" s="2" t="s">
        <v>129</v>
      </c>
    </row>
    <row r="52">
      <c r="B52" s="2" t="s">
        <v>130</v>
      </c>
    </row>
    <row r="53">
      <c r="B53" s="2" t="s">
        <v>131</v>
      </c>
    </row>
    <row r="54">
      <c r="B54" s="2" t="s">
        <v>132</v>
      </c>
    </row>
    <row r="55">
      <c r="B55" s="2" t="s">
        <v>133</v>
      </c>
    </row>
    <row r="56">
      <c r="B56" s="2" t="s">
        <v>134</v>
      </c>
    </row>
    <row r="57">
      <c r="B57" s="2" t="s">
        <v>135</v>
      </c>
    </row>
    <row r="58">
      <c r="B58" s="2" t="s">
        <v>136</v>
      </c>
    </row>
    <row r="59">
      <c r="B59" s="2" t="s">
        <v>137</v>
      </c>
    </row>
    <row r="60">
      <c r="B60" s="2" t="s">
        <v>138</v>
      </c>
    </row>
    <row r="61">
      <c r="B61" s="2" t="s">
        <v>139</v>
      </c>
    </row>
    <row r="62">
      <c r="B62" s="2" t="s">
        <v>140</v>
      </c>
    </row>
    <row r="63">
      <c r="B63" s="2" t="s">
        <v>141</v>
      </c>
    </row>
    <row r="64">
      <c r="B64" s="2" t="s">
        <v>142</v>
      </c>
    </row>
    <row r="65">
      <c r="B65" s="2" t="s">
        <v>143</v>
      </c>
    </row>
    <row r="66">
      <c r="B66" s="2" t="s">
        <v>144</v>
      </c>
    </row>
    <row r="67">
      <c r="B67" s="2" t="s">
        <v>145</v>
      </c>
    </row>
    <row r="68">
      <c r="B68" s="2" t="s">
        <v>146</v>
      </c>
    </row>
    <row r="69">
      <c r="B69" s="2" t="s">
        <v>147</v>
      </c>
    </row>
    <row r="70">
      <c r="B70" s="2" t="s">
        <v>148</v>
      </c>
    </row>
    <row r="71">
      <c r="B71" s="2" t="s">
        <v>149</v>
      </c>
    </row>
    <row r="72">
      <c r="B72" s="2" t="s">
        <v>150</v>
      </c>
    </row>
    <row r="73">
      <c r="B73" s="2" t="s">
        <v>151</v>
      </c>
    </row>
    <row r="74">
      <c r="B74" s="2" t="s">
        <v>152</v>
      </c>
    </row>
    <row r="75">
      <c r="B75" s="2" t="s">
        <v>153</v>
      </c>
    </row>
    <row r="76">
      <c r="B76" s="2" t="s">
        <v>154</v>
      </c>
    </row>
    <row r="77">
      <c r="B77" s="2" t="s">
        <v>155</v>
      </c>
    </row>
    <row r="78">
      <c r="B78" s="2" t="s">
        <v>156</v>
      </c>
    </row>
    <row r="79">
      <c r="B79" s="2" t="s">
        <v>157</v>
      </c>
    </row>
    <row r="80">
      <c r="B80" s="2" t="s">
        <v>158</v>
      </c>
    </row>
    <row r="81">
      <c r="B81" s="2" t="s">
        <v>159</v>
      </c>
    </row>
    <row r="82">
      <c r="B82" s="2" t="s">
        <v>160</v>
      </c>
    </row>
    <row r="83">
      <c r="B83" s="2" t="s">
        <v>161</v>
      </c>
    </row>
    <row r="84">
      <c r="B84" s="2" t="s">
        <v>162</v>
      </c>
    </row>
    <row r="85">
      <c r="B85" s="2" t="s">
        <v>163</v>
      </c>
    </row>
    <row r="86">
      <c r="B86" s="2" t="s">
        <v>164</v>
      </c>
    </row>
    <row r="87">
      <c r="B87" s="2" t="s">
        <v>165</v>
      </c>
    </row>
    <row r="88">
      <c r="B88" s="2" t="s">
        <v>166</v>
      </c>
    </row>
    <row r="89">
      <c r="B89" s="2" t="s">
        <v>167</v>
      </c>
    </row>
    <row r="90">
      <c r="B90" s="2" t="s">
        <v>168</v>
      </c>
    </row>
    <row r="91">
      <c r="B91" s="2" t="s">
        <v>169</v>
      </c>
    </row>
    <row r="92">
      <c r="B92" s="2" t="s">
        <v>170</v>
      </c>
    </row>
    <row r="93">
      <c r="B93" s="2" t="s">
        <v>171</v>
      </c>
    </row>
    <row r="94">
      <c r="B94" s="2" t="s">
        <v>172</v>
      </c>
    </row>
    <row r="95">
      <c r="B95" s="2" t="s">
        <v>173</v>
      </c>
    </row>
    <row r="96">
      <c r="B96" s="2" t="s">
        <v>174</v>
      </c>
    </row>
    <row r="97">
      <c r="B97" s="2" t="s">
        <v>175</v>
      </c>
    </row>
    <row r="98">
      <c r="B98" s="2" t="s">
        <v>176</v>
      </c>
    </row>
    <row r="99">
      <c r="B99" s="2" t="s">
        <v>177</v>
      </c>
    </row>
    <row r="100">
      <c r="B100" s="2" t="s">
        <v>178</v>
      </c>
    </row>
    <row r="101">
      <c r="B101" s="2" t="s">
        <v>179</v>
      </c>
    </row>
    <row r="102">
      <c r="B102" s="2" t="s">
        <v>180</v>
      </c>
    </row>
    <row r="103">
      <c r="B103" s="2" t="s">
        <v>181</v>
      </c>
    </row>
    <row r="104">
      <c r="B104" s="2" t="s">
        <v>182</v>
      </c>
    </row>
    <row r="105">
      <c r="B105" s="2" t="s">
        <v>183</v>
      </c>
    </row>
    <row r="106">
      <c r="B106" s="2" t="s">
        <v>184</v>
      </c>
    </row>
    <row r="107">
      <c r="B107" s="2" t="s">
        <v>185</v>
      </c>
    </row>
    <row r="108">
      <c r="B108" s="2" t="s">
        <v>186</v>
      </c>
    </row>
    <row r="109">
      <c r="B109" s="2" t="s">
        <v>187</v>
      </c>
    </row>
    <row r="110">
      <c r="B110" s="2" t="s">
        <v>188</v>
      </c>
    </row>
    <row r="111">
      <c r="B111" s="2" t="s">
        <v>189</v>
      </c>
    </row>
    <row r="112">
      <c r="B112" s="2" t="s">
        <v>190</v>
      </c>
    </row>
    <row r="113">
      <c r="B113" s="2" t="s">
        <v>191</v>
      </c>
    </row>
    <row r="114">
      <c r="B114" s="2" t="s">
        <v>192</v>
      </c>
    </row>
    <row r="115">
      <c r="B115" s="2" t="s">
        <v>193</v>
      </c>
    </row>
    <row r="116">
      <c r="B116" s="2" t="s">
        <v>194</v>
      </c>
    </row>
    <row r="117">
      <c r="B117" s="2" t="s">
        <v>195</v>
      </c>
    </row>
    <row r="118">
      <c r="B118" s="2" t="s">
        <v>196</v>
      </c>
    </row>
    <row r="119">
      <c r="B119" s="2" t="s">
        <v>197</v>
      </c>
    </row>
    <row r="120">
      <c r="B120" s="2" t="s">
        <v>198</v>
      </c>
    </row>
    <row r="121">
      <c r="B121" s="2" t="s">
        <v>199</v>
      </c>
    </row>
    <row r="122">
      <c r="B122" s="2" t="s">
        <v>200</v>
      </c>
    </row>
    <row r="123">
      <c r="B123" s="2" t="s">
        <v>201</v>
      </c>
    </row>
    <row r="124">
      <c r="B124" s="2" t="s">
        <v>202</v>
      </c>
    </row>
    <row r="125">
      <c r="B125" s="2" t="s">
        <v>203</v>
      </c>
    </row>
    <row r="126">
      <c r="B126" s="2" t="s">
        <v>204</v>
      </c>
    </row>
    <row r="127">
      <c r="B127" s="2" t="s">
        <v>205</v>
      </c>
    </row>
    <row r="128">
      <c r="B128" s="2" t="s">
        <v>206</v>
      </c>
    </row>
    <row r="129">
      <c r="B129" s="2" t="s">
        <v>207</v>
      </c>
    </row>
    <row r="130">
      <c r="B130" s="2" t="s">
        <v>208</v>
      </c>
    </row>
    <row r="131">
      <c r="B131" s="2" t="s">
        <v>209</v>
      </c>
    </row>
    <row r="132">
      <c r="B132" s="2" t="s">
        <v>210</v>
      </c>
    </row>
    <row r="133">
      <c r="B133" s="2" t="s">
        <v>211</v>
      </c>
    </row>
    <row r="134">
      <c r="B134" s="2" t="s">
        <v>212</v>
      </c>
    </row>
    <row r="135">
      <c r="B135" s="2" t="s">
        <v>213</v>
      </c>
    </row>
    <row r="136">
      <c r="B136" s="2" t="s">
        <v>214</v>
      </c>
    </row>
    <row r="137">
      <c r="B137" s="2" t="s">
        <v>215</v>
      </c>
    </row>
    <row r="138">
      <c r="B138" s="2" t="s">
        <v>216</v>
      </c>
    </row>
    <row r="139">
      <c r="B139" s="2" t="s">
        <v>217</v>
      </c>
    </row>
    <row r="140">
      <c r="B140" s="2" t="s">
        <v>218</v>
      </c>
    </row>
    <row r="141">
      <c r="B141" s="2" t="s">
        <v>219</v>
      </c>
    </row>
    <row r="142">
      <c r="B142" s="2" t="s">
        <v>220</v>
      </c>
    </row>
    <row r="143">
      <c r="B143" s="2" t="s">
        <v>221</v>
      </c>
    </row>
    <row r="144">
      <c r="B144" s="2" t="s">
        <v>222</v>
      </c>
    </row>
    <row r="145">
      <c r="B145" s="2" t="s">
        <v>223</v>
      </c>
    </row>
    <row r="146">
      <c r="B146" s="2" t="s">
        <v>224</v>
      </c>
    </row>
    <row r="147">
      <c r="B147" s="2" t="s">
        <v>225</v>
      </c>
    </row>
    <row r="148">
      <c r="B148" s="2" t="s">
        <v>226</v>
      </c>
    </row>
    <row r="149">
      <c r="B149" s="2" t="s">
        <v>227</v>
      </c>
    </row>
    <row r="150">
      <c r="B150" s="2" t="s">
        <v>228</v>
      </c>
    </row>
    <row r="151">
      <c r="B151" s="2" t="s">
        <v>229</v>
      </c>
    </row>
    <row r="152">
      <c r="B152" s="2" t="s">
        <v>230</v>
      </c>
    </row>
    <row r="153">
      <c r="B153" s="2" t="s">
        <v>231</v>
      </c>
    </row>
    <row r="154">
      <c r="B154" s="2" t="s">
        <v>232</v>
      </c>
    </row>
    <row r="155">
      <c r="B155" s="2" t="s">
        <v>233</v>
      </c>
    </row>
    <row r="156">
      <c r="B156" s="2" t="s">
        <v>234</v>
      </c>
    </row>
    <row r="157">
      <c r="B157" s="2" t="s">
        <v>235</v>
      </c>
    </row>
    <row r="158">
      <c r="B158" s="2" t="s">
        <v>236</v>
      </c>
    </row>
    <row r="159">
      <c r="B159" s="2" t="s">
        <v>237</v>
      </c>
    </row>
    <row r="160">
      <c r="B160" s="2" t="s">
        <v>238</v>
      </c>
    </row>
    <row r="161">
      <c r="B161" s="2" t="s">
        <v>239</v>
      </c>
    </row>
    <row r="162">
      <c r="B162" s="2" t="s">
        <v>240</v>
      </c>
    </row>
    <row r="163">
      <c r="B163" s="2" t="s">
        <v>241</v>
      </c>
    </row>
    <row r="164">
      <c r="B164" s="2" t="s">
        <v>242</v>
      </c>
    </row>
    <row r="165">
      <c r="B165" s="2" t="s">
        <v>243</v>
      </c>
    </row>
    <row r="166">
      <c r="B166" s="2" t="s">
        <v>244</v>
      </c>
    </row>
    <row r="167">
      <c r="B167" s="2" t="s">
        <v>245</v>
      </c>
    </row>
    <row r="168">
      <c r="B168" s="2" t="s">
        <v>246</v>
      </c>
    </row>
    <row r="169">
      <c r="B169" s="2" t="s">
        <v>247</v>
      </c>
    </row>
    <row r="170">
      <c r="B170" s="2" t="s">
        <v>248</v>
      </c>
    </row>
    <row r="171">
      <c r="B171" s="2" t="s">
        <v>249</v>
      </c>
    </row>
    <row r="172">
      <c r="B172" s="2" t="s">
        <v>250</v>
      </c>
    </row>
    <row r="173">
      <c r="B173" s="2" t="s">
        <v>251</v>
      </c>
    </row>
    <row r="174">
      <c r="B174" s="2" t="s">
        <v>252</v>
      </c>
    </row>
    <row r="175">
      <c r="B175" s="2" t="s">
        <v>253</v>
      </c>
    </row>
    <row r="176">
      <c r="B176" s="2" t="s">
        <v>254</v>
      </c>
    </row>
    <row r="177">
      <c r="B177" s="2" t="s">
        <v>255</v>
      </c>
    </row>
    <row r="178">
      <c r="B178" s="2" t="s">
        <v>256</v>
      </c>
    </row>
    <row r="179">
      <c r="B179" s="2" t="s">
        <v>257</v>
      </c>
    </row>
    <row r="180">
      <c r="B180" s="2" t="s">
        <v>258</v>
      </c>
    </row>
    <row r="181">
      <c r="B181" s="2" t="s">
        <v>259</v>
      </c>
    </row>
    <row r="182">
      <c r="B182" s="2" t="s">
        <v>260</v>
      </c>
    </row>
    <row r="183">
      <c r="B183" s="2" t="s">
        <v>261</v>
      </c>
    </row>
    <row r="184">
      <c r="B184" s="2" t="s">
        <v>262</v>
      </c>
    </row>
    <row r="185">
      <c r="B185" s="2" t="s">
        <v>263</v>
      </c>
    </row>
    <row r="186">
      <c r="B186" s="2" t="s">
        <v>264</v>
      </c>
    </row>
    <row r="187">
      <c r="B187" s="2" t="s">
        <v>265</v>
      </c>
    </row>
    <row r="188">
      <c r="B188" s="2" t="s">
        <v>266</v>
      </c>
    </row>
    <row r="189">
      <c r="B189" s="2" t="s">
        <v>267</v>
      </c>
    </row>
    <row r="190">
      <c r="B190" s="2" t="s">
        <v>268</v>
      </c>
    </row>
    <row r="191">
      <c r="B191" s="2" t="s">
        <v>19</v>
      </c>
    </row>
    <row r="192">
      <c r="B192" s="2" t="s">
        <v>269</v>
      </c>
    </row>
    <row r="193">
      <c r="B193" s="2" t="s">
        <v>270</v>
      </c>
    </row>
    <row r="194">
      <c r="B194" s="2" t="s">
        <v>271</v>
      </c>
    </row>
    <row r="195">
      <c r="B195" s="2" t="s">
        <v>272</v>
      </c>
    </row>
    <row r="196">
      <c r="B196" s="2" t="s">
        <v>273</v>
      </c>
    </row>
    <row r="197">
      <c r="B197" s="2" t="s">
        <v>274</v>
      </c>
    </row>
    <row r="198">
      <c r="B198" s="2" t="s">
        <v>275</v>
      </c>
    </row>
    <row r="199">
      <c r="B199" s="2" t="s">
        <v>276</v>
      </c>
    </row>
    <row r="200">
      <c r="B200" s="2" t="s">
        <v>277</v>
      </c>
    </row>
    <row r="201">
      <c r="B201" s="2" t="s">
        <v>278</v>
      </c>
    </row>
    <row r="202">
      <c r="B202" s="2" t="s">
        <v>279</v>
      </c>
    </row>
    <row r="203">
      <c r="B203" s="2" t="s">
        <v>280</v>
      </c>
    </row>
    <row r="204">
      <c r="B204" s="2" t="s">
        <v>281</v>
      </c>
    </row>
    <row r="205">
      <c r="B205" s="2" t="s">
        <v>282</v>
      </c>
    </row>
    <row r="206">
      <c r="B206" s="2" t="s">
        <v>283</v>
      </c>
    </row>
    <row r="207">
      <c r="B207" s="2" t="s">
        <v>284</v>
      </c>
    </row>
    <row r="208">
      <c r="B208" s="2" t="s">
        <v>285</v>
      </c>
    </row>
    <row r="209">
      <c r="B209" s="2" t="s">
        <v>286</v>
      </c>
    </row>
    <row r="210">
      <c r="B210" s="2" t="s">
        <v>287</v>
      </c>
    </row>
    <row r="211">
      <c r="B211" s="2" t="s">
        <v>288</v>
      </c>
    </row>
    <row r="212">
      <c r="B212" s="2" t="s">
        <v>289</v>
      </c>
    </row>
    <row r="213">
      <c r="B213" s="2" t="s">
        <v>290</v>
      </c>
    </row>
    <row r="214">
      <c r="B214" s="2" t="s">
        <v>291</v>
      </c>
    </row>
    <row r="215">
      <c r="B215" s="2" t="s">
        <v>292</v>
      </c>
    </row>
    <row r="216">
      <c r="B216" s="2" t="s">
        <v>293</v>
      </c>
    </row>
    <row r="217">
      <c r="B217" s="2" t="s">
        <v>294</v>
      </c>
    </row>
    <row r="218">
      <c r="B218" s="2" t="s">
        <v>295</v>
      </c>
    </row>
    <row r="219">
      <c r="B219" s="2" t="s">
        <v>296</v>
      </c>
    </row>
    <row r="220">
      <c r="B220" s="2" t="s">
        <v>297</v>
      </c>
    </row>
    <row r="221">
      <c r="B221" s="2" t="s">
        <v>298</v>
      </c>
    </row>
    <row r="222">
      <c r="B222" s="2" t="s">
        <v>299</v>
      </c>
    </row>
    <row r="223">
      <c r="B223" s="2" t="s">
        <v>300</v>
      </c>
    </row>
    <row r="224">
      <c r="B224" s="2" t="s">
        <v>301</v>
      </c>
    </row>
    <row r="225">
      <c r="B225" s="2" t="s">
        <v>302</v>
      </c>
    </row>
  </sheetData>
  <headerFooter/>
</worksheet>
</file>