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abourLibraryDetails" sheetId="1" r:id="rId1"/>
    <sheet name="MasterDetails" sheetId="2" r:id="rId2"/>
  </sheets>
  <calcPr fullCalcOnLoad="1"/>
</workbook>
</file>

<file path=xl/sharedStrings.xml><?xml version="1.0" encoding="utf-8"?>
<sst xmlns="http://schemas.openxmlformats.org/spreadsheetml/2006/main" count="476" uniqueCount="476">
  <si>
    <t>Labour_SrNo</t>
  </si>
  <si>
    <t>Labour_Name</t>
  </si>
  <si>
    <t>Parent_SrNo</t>
  </si>
  <si>
    <t>ItemType</t>
  </si>
  <si>
    <t>Unit</t>
  </si>
  <si>
    <t>LCat1</t>
  </si>
  <si>
    <t>LCat2</t>
  </si>
  <si>
    <t>LCat3</t>
  </si>
  <si>
    <t>LabourRate_Basic</t>
  </si>
  <si>
    <t>Tax_Scheme_Id</t>
  </si>
  <si>
    <t>Specification</t>
  </si>
  <si>
    <t>44 Consultant Fees</t>
  </si>
  <si>
    <t>Group</t>
  </si>
  <si>
    <t>ERP Consultant Fees</t>
  </si>
  <si>
    <t>ERP Budget Updation</t>
  </si>
  <si>
    <t>Labour</t>
  </si>
  <si>
    <t>189_Sqm</t>
  </si>
  <si>
    <t>161_44 Consultant Fees</t>
  </si>
  <si>
    <t>ERP Consultancy Charges</t>
  </si>
  <si>
    <t>190_Job</t>
  </si>
  <si>
    <t>Cost Consultant Fees</t>
  </si>
  <si>
    <t>Cost Consultancy Fees</t>
  </si>
  <si>
    <t>Architect Fees</t>
  </si>
  <si>
    <t>Architectural Services</t>
  </si>
  <si>
    <t>Architect Fees - Advance against Work Order</t>
  </si>
  <si>
    <t>Architect Fees - On Finalization of Conceptual Plans</t>
  </si>
  <si>
    <t>Architect Fees - On Approval of Plans</t>
  </si>
  <si>
    <t>Architect Fees - On Submission of Working Drawings</t>
  </si>
  <si>
    <t>Architect Fees - On Prorate Basis on Completion of Each Slab</t>
  </si>
  <si>
    <t>Architect Fees - On Completion Certificate</t>
  </si>
  <si>
    <t>45 BMU System</t>
  </si>
  <si>
    <t>01 Preliminary Works</t>
  </si>
  <si>
    <t>01 Standard Labours</t>
  </si>
  <si>
    <t>Preliminary Works - Cum</t>
  </si>
  <si>
    <t>192_Cum</t>
  </si>
  <si>
    <t>118_01 Preliminary Works</t>
  </si>
  <si>
    <t>Standard Labour</t>
  </si>
  <si>
    <t>Preliminary Works - Job</t>
  </si>
  <si>
    <t>Preliminary Works - Nos</t>
  </si>
  <si>
    <t>193_Nos</t>
  </si>
  <si>
    <t>Preliminary Works - Rmt</t>
  </si>
  <si>
    <t>191_Rmt</t>
  </si>
  <si>
    <t>Preliminary Works - Sqm</t>
  </si>
  <si>
    <t>02 Other Preliminary Works</t>
  </si>
  <si>
    <t>02 Earthworks</t>
  </si>
  <si>
    <t>01 Standard Earthwork Labours</t>
  </si>
  <si>
    <t>Earthworks - Cum</t>
  </si>
  <si>
    <t>119_02 Earthworks</t>
  </si>
  <si>
    <t>Earthworks - Job</t>
  </si>
  <si>
    <t>Earthworks - Nos</t>
  </si>
  <si>
    <t>Earthworks - Rmt</t>
  </si>
  <si>
    <t>02 Earthworks by Mechanical Means</t>
  </si>
  <si>
    <t>Excavation in Soil / Murum - Mechanical Means</t>
  </si>
  <si>
    <t>Excavation in Soft Rock - Mechanical Means</t>
  </si>
  <si>
    <t>Excavation in Hard Rock - Mechanical Means</t>
  </si>
  <si>
    <t>Excavation in Hard Rock - By Controlled Blasting</t>
  </si>
  <si>
    <t>03 Earthworks by Manual Means</t>
  </si>
  <si>
    <t>Excavation in Soil / Murum - Manually</t>
  </si>
  <si>
    <t>Excavation in Soft Rock - Manually</t>
  </si>
  <si>
    <t>Excavation in Hard Rock - Manually</t>
  </si>
  <si>
    <t>04 Backfilling Works</t>
  </si>
  <si>
    <t>Backfilling by Mechanical Means with available Murum</t>
  </si>
  <si>
    <t>Backfilling by Mechanical Means with Contractor's Murum</t>
  </si>
  <si>
    <t>Backfilling Manually with available murum</t>
  </si>
  <si>
    <t>05 Other Earthworks</t>
  </si>
  <si>
    <t>Rubble Soling - Sqm</t>
  </si>
  <si>
    <t>Rubble Soling - Cum</t>
  </si>
  <si>
    <t>Surface Dressing - By Mechanical Means</t>
  </si>
  <si>
    <t>Surface Dressing - By Manual Means</t>
  </si>
  <si>
    <t>03 Antitermite Treatment</t>
  </si>
  <si>
    <t>Anti-Termite Treatment by Chemical Spray</t>
  </si>
  <si>
    <t>120_03 Antitermite Treatment</t>
  </si>
  <si>
    <t>04 Concrete Works</t>
  </si>
  <si>
    <t>01 Standard Concrete Labours (Labour Only)</t>
  </si>
  <si>
    <t>PCC Works</t>
  </si>
  <si>
    <t>121_04 Concrete Works</t>
  </si>
  <si>
    <t>Concrete Works all types</t>
  </si>
  <si>
    <t>Shuttering Works</t>
  </si>
  <si>
    <t>With Contractor's Shuttering Material</t>
  </si>
  <si>
    <t>Aluform Shuttering Works</t>
  </si>
  <si>
    <t>Labour Rate Only</t>
  </si>
  <si>
    <t>Reinforcement Steel Works - Kg</t>
  </si>
  <si>
    <t>195_Kg</t>
  </si>
  <si>
    <t>Reinforcement Steel Works - MT</t>
  </si>
  <si>
    <t>194_MT</t>
  </si>
  <si>
    <t>Plum Concrete Works - Cum</t>
  </si>
  <si>
    <t>02 RCC Works on Slab Area Basis</t>
  </si>
  <si>
    <t>RCC Works on Slab Area Basis - Labour Only</t>
  </si>
  <si>
    <t>RCC Works on Slab Area Basis - With Material</t>
  </si>
  <si>
    <t>RCC Work For UGWT</t>
  </si>
  <si>
    <t>197_Ltr</t>
  </si>
  <si>
    <t>05 Masonry Works</t>
  </si>
  <si>
    <t>01 Brickwork</t>
  </si>
  <si>
    <t>Brickwork - 100 mm thk</t>
  </si>
  <si>
    <t>122_05 Masonry Works</t>
  </si>
  <si>
    <t>Brickwork - 150 mm thk</t>
  </si>
  <si>
    <t>Brickwork - 230 mm thk</t>
  </si>
  <si>
    <t>Brickwork - above 230 mm thk</t>
  </si>
  <si>
    <t>02 Blockwork</t>
  </si>
  <si>
    <t>Lightweight Blockwork - 125 mm thk</t>
  </si>
  <si>
    <t>Lightweight Blockwork - 150 mm thk</t>
  </si>
  <si>
    <t>Lightweight Blockwork - 200 mm thk</t>
  </si>
  <si>
    <t>03 Stone Masonry Works</t>
  </si>
  <si>
    <t>UCR Masonry Works</t>
  </si>
  <si>
    <t>Corner Stone Fixing</t>
  </si>
  <si>
    <t>04 Other Masonry Works</t>
  </si>
  <si>
    <t>06 Plaster Work</t>
  </si>
  <si>
    <t>Internal Backcoat Plastering</t>
  </si>
  <si>
    <t>123_06 Plaster Work</t>
  </si>
  <si>
    <t>Internal Single Coat Plaster</t>
  </si>
  <si>
    <t>External Double Coat Plaster</t>
  </si>
  <si>
    <t>07 POP/Gypsum/False Ceilings</t>
  </si>
  <si>
    <t>Gypsum Punning</t>
  </si>
  <si>
    <t>Gypsum - Gypsum On wall 12MM</t>
  </si>
  <si>
    <t>124_07 POP/Gypsum/False Ceilings</t>
  </si>
  <si>
    <t>Gypsum - Punning/Patra Finish</t>
  </si>
  <si>
    <t>False Ceilings</t>
  </si>
  <si>
    <t>Acrylic False Ceiling Works</t>
  </si>
  <si>
    <t>08 Waterproofing Works</t>
  </si>
  <si>
    <t>Brickbat Waterproofing</t>
  </si>
  <si>
    <t>125_08 Waterproofing Works</t>
  </si>
  <si>
    <t>Shahabad Waterproofing work</t>
  </si>
  <si>
    <t>203_Sq.ft</t>
  </si>
  <si>
    <t>Joint Treatment for Horizontal &amp; Vertical Joints</t>
  </si>
  <si>
    <t>205_Rft</t>
  </si>
  <si>
    <t>Pressure/ Nozal Grouting Waterproofing Treatment</t>
  </si>
  <si>
    <t>Gio &amp; Dimple Sheet Laying</t>
  </si>
  <si>
    <t>Joint Treatment Rate- Amended</t>
  </si>
  <si>
    <t>Tie Rod Filling</t>
  </si>
  <si>
    <t>HDPE Sheet Laying</t>
  </si>
  <si>
    <t>09 Tiling Works</t>
  </si>
  <si>
    <t>10 Carpentry Works</t>
  </si>
  <si>
    <t>11 Aluminum Windows &amp; Doors</t>
  </si>
  <si>
    <t>12 Fabrication Works</t>
  </si>
  <si>
    <t>Debries Chute</t>
  </si>
  <si>
    <t>Supply &amp; Installation -Debries Chute</t>
  </si>
  <si>
    <t>129_12 Fabrication Works</t>
  </si>
  <si>
    <t>Supply &amp; Installation - M S Railing</t>
  </si>
  <si>
    <t>13 Painting Work</t>
  </si>
  <si>
    <t>14 Amenities</t>
  </si>
  <si>
    <t>15 Elevation Features / Façade</t>
  </si>
  <si>
    <t>16 Building Plumbing Works</t>
  </si>
  <si>
    <t>Sanitary Fixtures &amp; Fitting</t>
  </si>
  <si>
    <t>Fixing Wall Mounted WC</t>
  </si>
  <si>
    <t>Fixing WC</t>
  </si>
  <si>
    <t>133_16 Building Plumbing Works</t>
  </si>
  <si>
    <t>Fixing Chair Bracket C.I</t>
  </si>
  <si>
    <t>Fixing Concealed Flush Tank</t>
  </si>
  <si>
    <t>Fixing Flush Plate</t>
  </si>
  <si>
    <t>Fixing Two way Bib Cock</t>
  </si>
  <si>
    <t>Fixing Health Faucet</t>
  </si>
  <si>
    <t>Fixing Wash Basin</t>
  </si>
  <si>
    <t>Wash Basin</t>
  </si>
  <si>
    <t>Fixing Piller Cock</t>
  </si>
  <si>
    <t>Fixing Angle Valve</t>
  </si>
  <si>
    <t>Fixing Urinal</t>
  </si>
  <si>
    <t>Urinal</t>
  </si>
  <si>
    <t>Fixing Flush Valve</t>
  </si>
  <si>
    <t>Fixing Waste Coupling</t>
  </si>
  <si>
    <t>Fixing P Trap</t>
  </si>
  <si>
    <t>Fixing S.S Grating</t>
  </si>
  <si>
    <t>Internal Water Supply</t>
  </si>
  <si>
    <t>Fixing Pipes - Cold Water</t>
  </si>
  <si>
    <t>CPVC/UPVC - 15 mm Dia.</t>
  </si>
  <si>
    <t>CPVC/UPVC - 20 MM Dia.</t>
  </si>
  <si>
    <t>CPVC/UPVC - 25 MM Dia.</t>
  </si>
  <si>
    <t>CPVC/UPVC - 32 MM Dia.</t>
  </si>
  <si>
    <t>CPVC/UPVC - 40 MM Dia.</t>
  </si>
  <si>
    <t>CPVC/UPVC - 50 MM Dia.</t>
  </si>
  <si>
    <t>CPVC/UPVC - 65 MM Dia.</t>
  </si>
  <si>
    <t>CPVC/UPVC - 80 MM Dia.</t>
  </si>
  <si>
    <t>CPVC/UPVC- 100 MM Dia.</t>
  </si>
  <si>
    <t>Fixing Valve &amp; Other Connection</t>
  </si>
  <si>
    <t>G.M Ball Valve - 15MM Dia</t>
  </si>
  <si>
    <t>G.M Ball Valve - 20 MM Dia</t>
  </si>
  <si>
    <t>G.M Ball Valve - 25 MM Dia</t>
  </si>
  <si>
    <t>G.M Ball Valve - 32 MM Dia</t>
  </si>
  <si>
    <t>G.M Ball Valve - 40 MM Dia</t>
  </si>
  <si>
    <t>G.M Ball Valve - 50 MM Dia</t>
  </si>
  <si>
    <t>Butterfly Valve - 50 MM Dia</t>
  </si>
  <si>
    <t>Butterfly Valve - 65 MM Dia</t>
  </si>
  <si>
    <t>Butterfly Valve - 80 MM Dia</t>
  </si>
  <si>
    <t>Non Return Valve - 15MM Dia</t>
  </si>
  <si>
    <t>Non Return Valve - 20MM Dia</t>
  </si>
  <si>
    <t>Non Return Valve - 25MM Dia</t>
  </si>
  <si>
    <t>Non Return Valve - 40MM Dia</t>
  </si>
  <si>
    <t>Non Return Valve - 50MM Dia</t>
  </si>
  <si>
    <t>PRV -25 MM Dia.</t>
  </si>
  <si>
    <t>PRV -32 MM Dia</t>
  </si>
  <si>
    <t>PRV -40 MM Dia</t>
  </si>
  <si>
    <t>PRV -50 MM Dia</t>
  </si>
  <si>
    <t>GM Air Release Valve - 15 MM Dia</t>
  </si>
  <si>
    <t>GM Air Release Valve - 20 MM Dia</t>
  </si>
  <si>
    <t>GM Air Release Valve - 25 MM Dia</t>
  </si>
  <si>
    <t>Solenoid Valve - 32 MM Dia</t>
  </si>
  <si>
    <t>Solenoid Valve - 40 MM Dia</t>
  </si>
  <si>
    <t>Digital water meter - 32 MM Dia.</t>
  </si>
  <si>
    <t>Digital water meter - 32MM Dia</t>
  </si>
  <si>
    <t>Brass Mosquito Proof Grating - 50 MM Dia.</t>
  </si>
  <si>
    <t>G.I Pipes &amp; Micron Strainer</t>
  </si>
  <si>
    <t>CI Body 300 Micron Strainer -65 MM Dia.</t>
  </si>
  <si>
    <t>17 Elevator / Escalator Work</t>
  </si>
  <si>
    <t>18 Fire Fighting Works</t>
  </si>
  <si>
    <t>01. GI 'C' Class Pipes</t>
  </si>
  <si>
    <t>19 Internal Electrical Work</t>
  </si>
  <si>
    <t>20 Multi Level Parking Systems</t>
  </si>
  <si>
    <t>21 Solar Water System</t>
  </si>
  <si>
    <t>22 Solar PV System</t>
  </si>
  <si>
    <t>23 Gas Bank / Gas Piping Work</t>
  </si>
  <si>
    <t>24 HVAC Works</t>
  </si>
  <si>
    <t>25 Solid Waste Management</t>
  </si>
  <si>
    <t>26 Interior Work</t>
  </si>
  <si>
    <t>27 Automation Works</t>
  </si>
  <si>
    <t>28 External Electrical Work</t>
  </si>
  <si>
    <t>DG WORKS</t>
  </si>
  <si>
    <t>Installation, testing and commissioning of DG</t>
  </si>
  <si>
    <t>145_28 External Electrical Work</t>
  </si>
  <si>
    <t>Liasoining Work</t>
  </si>
  <si>
    <t>DISTRIBUTION PANEL &amp; CABLING WORK</t>
  </si>
  <si>
    <t>ITC of DG DISTRIBUTION PANE</t>
  </si>
  <si>
    <t>Cable Laying 3.5C x 300 Sqmm XLPE-AL</t>
  </si>
  <si>
    <t>Cable Laying 4C x 4 Sqmm 2XWY CU.</t>
  </si>
  <si>
    <t>Cable Laying 19c x 2.5 Sqmm CU</t>
  </si>
  <si>
    <t>Cable Laying 3C x 2.5 Sqmm Shielded Cu. Cable</t>
  </si>
  <si>
    <t>End Termination 3.5C x 300 Sqmm XLPE-AL</t>
  </si>
  <si>
    <t>End Termination 4C x 4 Sqmm 2XWY CU.</t>
  </si>
  <si>
    <t>End Termination 19C x 2.5 Sqmm 2XWY CU.</t>
  </si>
  <si>
    <t>End Termination 3C x 2.5 Sqmm Shielded Cu. Cable</t>
  </si>
  <si>
    <t>DG EXHAUST PIPING</t>
  </si>
  <si>
    <t>SITC of Extension of D.G. Exhaust pipe</t>
  </si>
  <si>
    <t>Providing and fixing MS supporting structure</t>
  </si>
  <si>
    <t>Thermal insulation of exhaust pipeline</t>
  </si>
  <si>
    <t xml:space="preserve">COMPACT  SUBSTATION</t>
  </si>
  <si>
    <t xml:space="preserve">22 KV , 3C X 95  Sq.mm. HT XLPE Cable.</t>
  </si>
  <si>
    <t>Indoor End Termination for 22KV,3C X 95 Sq.mm. HT XLPE Cable</t>
  </si>
  <si>
    <t>201_Set</t>
  </si>
  <si>
    <t>22 KV, Compact Sub Station</t>
  </si>
  <si>
    <t>LT ACB BOX</t>
  </si>
  <si>
    <t>22 KV class Hand gloves.</t>
  </si>
  <si>
    <t>Laminated First aid chart with frame.</t>
  </si>
  <si>
    <t>First aid box.</t>
  </si>
  <si>
    <t>3 Nos. of Fire buckets with stand.</t>
  </si>
  <si>
    <t>4.5 Kg. Co2 fire extinguisher mounted on wall with stand.</t>
  </si>
  <si>
    <t>22 KV Danger boards of appropriate size &amp; marking.</t>
  </si>
  <si>
    <t>440V Danger boards of appropriate size &amp; marking.</t>
  </si>
  <si>
    <t>High Voltage Electrical Insulation Synthetic Mats</t>
  </si>
  <si>
    <t>LT PANEL</t>
  </si>
  <si>
    <t>METER PANEL</t>
  </si>
  <si>
    <t>BUILDING COMMON PANEL (As per SLD)</t>
  </si>
  <si>
    <t>BUILDING HVAC PANEL (As per SLD)</t>
  </si>
  <si>
    <t>UGT Panel (As per SLD)</t>
  </si>
  <si>
    <t xml:space="preserve">STP Panel  (As per SLD)</t>
  </si>
  <si>
    <t xml:space="preserve">PROJECT COMMON PANEL  (As per SLD)</t>
  </si>
  <si>
    <t xml:space="preserve">FIRE PANEL  (As per SLD)</t>
  </si>
  <si>
    <t>DISTRIBUTION BOARDS</t>
  </si>
  <si>
    <t>EV CHARGING DB</t>
  </si>
  <si>
    <t>PUZZLE PARKING DB</t>
  </si>
  <si>
    <t>COMMON AREA LIGHTING DB-1 (LDB-1)</t>
  </si>
  <si>
    <t>COMMON AREA LIGHTING DB-2,3 (LDB-2,3)</t>
  </si>
  <si>
    <t>ELDB- 01 &amp; 02</t>
  </si>
  <si>
    <t>ELDB- 03</t>
  </si>
  <si>
    <t>MAIN LDB</t>
  </si>
  <si>
    <t>MAIN ELDB</t>
  </si>
  <si>
    <t>Office DB- 8 Way TPN DB</t>
  </si>
  <si>
    <t>LIFT ELECTRICAL WORK</t>
  </si>
  <si>
    <t>16Way SPN DB DD</t>
  </si>
  <si>
    <t>RCCB-4P-63A-300 ma</t>
  </si>
  <si>
    <t>RCCB-2P-16A-30 ma</t>
  </si>
  <si>
    <t xml:space="preserve">MCB  4P  63A 10KA</t>
  </si>
  <si>
    <t xml:space="preserve">MCB  2P  16A 10KA</t>
  </si>
  <si>
    <t xml:space="preserve">MCB  1P  10A 10KA</t>
  </si>
  <si>
    <t>6 amp one way switch</t>
  </si>
  <si>
    <t>6 amp socket</t>
  </si>
  <si>
    <t>6 amp ,2 pole mcb</t>
  </si>
  <si>
    <t>6 amp,2 way switch</t>
  </si>
  <si>
    <t>18w tube light 6500k</t>
  </si>
  <si>
    <t>16 sqmm X 4 core armored copper cable</t>
  </si>
  <si>
    <t>2.5 sqmm X 3 core armored copper cable</t>
  </si>
  <si>
    <t>Point wiring for Light point</t>
  </si>
  <si>
    <t>Copper Earth Busbar - 25 X 3mm, 150mm length</t>
  </si>
  <si>
    <t>Bulkhead (Industrial with metal body and glass protection)</t>
  </si>
  <si>
    <t>8 SWG Cu wire ( for lift inside shaft)</t>
  </si>
  <si>
    <t>Wooden board</t>
  </si>
  <si>
    <t>CABLE TRAYS</t>
  </si>
  <si>
    <t>600MM X 75MM - Perforated Type</t>
  </si>
  <si>
    <t>450MM X 75MM - Perforated Type</t>
  </si>
  <si>
    <t xml:space="preserve">300MM X 50MM  - Perforated Type</t>
  </si>
  <si>
    <t xml:space="preserve">200MM X 50MM  - Perforated Type</t>
  </si>
  <si>
    <t xml:space="preserve">50MM X 50MM  - Perforated Type</t>
  </si>
  <si>
    <t>Fabrication &amp; installation Work</t>
  </si>
  <si>
    <t xml:space="preserve">L.T  CABLES &amp; TERMINATIONS</t>
  </si>
  <si>
    <t>Cable Laying 3.5C X 300 Sq.mm A2XFY Cable</t>
  </si>
  <si>
    <t>Termination 3.5C X 70 Sq.mm A2XFY Cable</t>
  </si>
  <si>
    <t>Termination 3.5C X 50 Sq.mm A2XFY Cable</t>
  </si>
  <si>
    <t>Cable Laying 3.5C X 240 Sq.mm A2XFY Cable</t>
  </si>
  <si>
    <t>Termination 3.5C X 25 Sq.mm A2XFY Cable</t>
  </si>
  <si>
    <t>Termination 4C x 16 Sq.mm. 2XWY cable.</t>
  </si>
  <si>
    <t>Termination 4C x 10 Sq.mm. 2XWY cable.</t>
  </si>
  <si>
    <t>Termination 4C x 6 Sq.mm. 2XWY cable.</t>
  </si>
  <si>
    <t>Termination 4C x 4 Sq.mm. 2XWY cable.</t>
  </si>
  <si>
    <t>Termination 4C x 2.5 Sq.mm. 2XWY cable.</t>
  </si>
  <si>
    <t>Termination 3C x 2.5 Sq.mm. 2XWY cable.</t>
  </si>
  <si>
    <t>Cable Laying 4C x 6 Sq.mm. 2XWY cable.</t>
  </si>
  <si>
    <t>Cable Laying 3.5C x 300 sqmm Aluminium armoured XLPE cable</t>
  </si>
  <si>
    <t>Cable Laying 3.5C x 240 sqmm Aluminium armoured XLPE cable</t>
  </si>
  <si>
    <t>Cable Laying 3.5C x 185 sqmm Aluminium armoured XLPE cable</t>
  </si>
  <si>
    <t>Cable Laying 3.5C X 185 Sq.mm A2XFY Cable</t>
  </si>
  <si>
    <t>End Termination 3.5Cx185 sqmm Aluminium armoured XLPE cable</t>
  </si>
  <si>
    <t>End Termination 3.5Cx300 sqmm Aluminium armoured XLPE cable</t>
  </si>
  <si>
    <t>End Termination 3.5Cx240 sqmm Aluminium armoured XLPE cable</t>
  </si>
  <si>
    <t>Cable Laying 3.5C X 95 Sq.mm A2XFY Cable</t>
  </si>
  <si>
    <t>Cable Laying 3.5C X 70 Sq.mm A2XFY Cable</t>
  </si>
  <si>
    <t>Cable Laying 3.5C X 50 Sq.mm A2XFY Cable</t>
  </si>
  <si>
    <t>Cable Laying 4C x 4 Sq.mm. 2XWY cable.</t>
  </si>
  <si>
    <t>Cable Laying 3.5C X 25 Sq.mm A2XFY Cable</t>
  </si>
  <si>
    <t>Cable Laying 4C x 16 Sq.mm. 2XWY cable.</t>
  </si>
  <si>
    <t>Cable Laying 4C x 10 Sq.mm. 2XWY cable.</t>
  </si>
  <si>
    <t>Cable Laying 4C x 2.5 Sq.mm. 2XWY cable.</t>
  </si>
  <si>
    <t>Cable Laying 3C x 2.5 Sq.mm. 2XWY cable.</t>
  </si>
  <si>
    <t>Termination 3.5C X 300 Sq.mm A2XFY Cable</t>
  </si>
  <si>
    <t>Termination 3.5C X 240 Sq.mm A2XFY Cable</t>
  </si>
  <si>
    <t>Termination 3.5C X 185 Sq.mm A2XFY Cable</t>
  </si>
  <si>
    <t>Termination 3.5C X 95 Sq.mm A2XFY Cable</t>
  </si>
  <si>
    <t>POINT WIRING</t>
  </si>
  <si>
    <t>Primary Light Point controlled by 1 Switch</t>
  </si>
  <si>
    <t>DB to SB circuit wiring</t>
  </si>
  <si>
    <t>5KVA UPS</t>
  </si>
  <si>
    <t>Secondary Light point</t>
  </si>
  <si>
    <t>Primary Light Point controlled by MCB</t>
  </si>
  <si>
    <t>Secondary point (Looping from point 3)</t>
  </si>
  <si>
    <t>1 Fan Point Controlled by 1 Switch</t>
  </si>
  <si>
    <t>1 Exhaust Fan &amp; Wall Fan Point Controlled by 1 Switch</t>
  </si>
  <si>
    <t>6 Amp Switch Socket mounted on Independent Switchboard</t>
  </si>
  <si>
    <t>6 Amp Switch Socket mounted on Lighting/ Power Switchboard</t>
  </si>
  <si>
    <t>ELECTRICAL FIXTURES</t>
  </si>
  <si>
    <t>Ceiling Light / Downlighter</t>
  </si>
  <si>
    <t>Tube Light</t>
  </si>
  <si>
    <t>Wall Light</t>
  </si>
  <si>
    <t>Exhaust Fan</t>
  </si>
  <si>
    <t>Ceiling Fan</t>
  </si>
  <si>
    <t>EARTHING WORKS</t>
  </si>
  <si>
    <t>GI Earthing Rod - 88 mm X 3.0 mtr</t>
  </si>
  <si>
    <t>Copper Earthing Rod - 88 mm X 3.0 mtr</t>
  </si>
  <si>
    <t>Cu. Strip 50 x 6 mm</t>
  </si>
  <si>
    <t xml:space="preserve">GI Strip  50 x 6 mm</t>
  </si>
  <si>
    <t>1C X 4 Sqmm Cable</t>
  </si>
  <si>
    <t>202_Mtr</t>
  </si>
  <si>
    <t xml:space="preserve">GI Strip  25 x 6 mm</t>
  </si>
  <si>
    <t>LIGHTNING ARRESTOR</t>
  </si>
  <si>
    <t>AIR TERMINATION -SITC of 8mm Aluminium Solid Round Conductor</t>
  </si>
  <si>
    <t>DOWN CONDUCTOR - SITC of 8mm Aluminium Solid Round Conductor</t>
  </si>
  <si>
    <t>DOWN CONDUCTOR -SITC of stainless steel Metal roof conductor</t>
  </si>
  <si>
    <t xml:space="preserve">DOWN CONDUCTOR -SITC  of stainless steel conductor holder</t>
  </si>
  <si>
    <t xml:space="preserve">DOWN CONDUCTOR -SITC  of Lightning counter - LCD screen</t>
  </si>
  <si>
    <t>DOWN CONDUCTOR -SITC of stainless steel Test Joint with IP65</t>
  </si>
  <si>
    <t>AIR TERMINATION - steel Metal roof conductor holder</t>
  </si>
  <si>
    <t xml:space="preserve">AIR TERMINATION -SITC  of Expansion Piece with connector</t>
  </si>
  <si>
    <t>AIR TERMINATION - Stainless Steel cross connector</t>
  </si>
  <si>
    <t xml:space="preserve">AIR TERMINATION -  8mm Aluminium Conductor on Parapet</t>
  </si>
  <si>
    <t xml:space="preserve">AIR TERMINATION -  fixing the metal roof holder</t>
  </si>
  <si>
    <t>AIR TERMINATION -SITC of Aluminium Straight conductor</t>
  </si>
  <si>
    <t>AIR TERMINATION -SITC of 1m Vertical Air terminal dia 10mm</t>
  </si>
  <si>
    <t>CIVIL WORK (CHAMBER + RCC + DWC PIPES + FOUNDATIONS)</t>
  </si>
  <si>
    <t>150MM RCC HUME PIPE FOR LV CABLE</t>
  </si>
  <si>
    <t>900 X 900 X 1050MM HT CHAMBER (L x W x D)</t>
  </si>
  <si>
    <t>750 X 750 X 750MM LT CHAMBER (L x W x D)</t>
  </si>
  <si>
    <t>600 X 600 X 600MM LV CHAMBER (L x W x D)</t>
  </si>
  <si>
    <t>300MM RCC HUME PIPE FOR LT CABLE</t>
  </si>
  <si>
    <t>300MM RCC HUME PIPE FOR HT CABLE</t>
  </si>
  <si>
    <t>29 External Plumbing Work</t>
  </si>
  <si>
    <t>01. Hume Pipe Laying</t>
  </si>
  <si>
    <t>150MM RCC HUME PIPE LAYING</t>
  </si>
  <si>
    <t>146_29 External Plumbing Work</t>
  </si>
  <si>
    <t>02. Chamber Works</t>
  </si>
  <si>
    <t>30 STP Plant &amp; Machineries Works</t>
  </si>
  <si>
    <t>31 Water Treatment Plant</t>
  </si>
  <si>
    <t>32 Rain Water Harvesting</t>
  </si>
  <si>
    <t>33 Landscape &amp; Gardening Work</t>
  </si>
  <si>
    <t>34 Road / Paving Work</t>
  </si>
  <si>
    <t>Paver Block Fixing Works</t>
  </si>
  <si>
    <t>151_34 Road / Paving Work</t>
  </si>
  <si>
    <t>35 Swimming Pool</t>
  </si>
  <si>
    <t>36 Changes Work</t>
  </si>
  <si>
    <t>37 Admin Expenses</t>
  </si>
  <si>
    <t>38 Other Misc. Expenditure</t>
  </si>
  <si>
    <t>Rental 10HP Dewatering Pump</t>
  </si>
  <si>
    <t>198_Month</t>
  </si>
  <si>
    <t>155_38 Other Misc. Expenditure</t>
  </si>
  <si>
    <t>Re- Eration Work of Material</t>
  </si>
  <si>
    <t>Extera Staging Charges</t>
  </si>
  <si>
    <t>M S Sheet Fixing</t>
  </si>
  <si>
    <t>Cheker Plate Installation</t>
  </si>
  <si>
    <t>Supply &amp; Hole Drilling - C Channel</t>
  </si>
  <si>
    <t>CCTV Mountable Rack</t>
  </si>
  <si>
    <t>CCTV Camera Installation</t>
  </si>
  <si>
    <t>CCTV System Intallation</t>
  </si>
  <si>
    <t>CCTV Surface Box</t>
  </si>
  <si>
    <t>CCTV Cabling</t>
  </si>
  <si>
    <t>Gypsum Partition Work</t>
  </si>
  <si>
    <t>Secuirity Guard</t>
  </si>
  <si>
    <t>204_Per Month</t>
  </si>
  <si>
    <t>Providing &amp; Fixing Bamboo Scaffolding</t>
  </si>
  <si>
    <t>Providing &amp; Fixing - H Frame</t>
  </si>
  <si>
    <t>39 Testing Work</t>
  </si>
  <si>
    <t>01. Soil Investigation Works</t>
  </si>
  <si>
    <t>Drilling Exploratory Bores for Soil Investigation Works</t>
  </si>
  <si>
    <t>156_39 Testing Work</t>
  </si>
  <si>
    <t>Additional Depth for Exploratory Bores</t>
  </si>
  <si>
    <t>Additional Rig Charges for Boring Exploratory Bores</t>
  </si>
  <si>
    <t>Concrete &amp; Other Material Testing Work</t>
  </si>
  <si>
    <t>Concrete Cube Testing</t>
  </si>
  <si>
    <t>Density Test - AAC Block</t>
  </si>
  <si>
    <t>Compressive Test - AAC Block</t>
  </si>
  <si>
    <t>Compressive Test - Block Jointing Mortor</t>
  </si>
  <si>
    <t>Split Tensile Strength</t>
  </si>
  <si>
    <t>40 Maintenance Work</t>
  </si>
  <si>
    <t>41 Additional Site Execution</t>
  </si>
  <si>
    <t>TPI</t>
  </si>
  <si>
    <t>158_41 Additional Site Execution</t>
  </si>
  <si>
    <t>42 Marketing, Finance &amp; Liosoning</t>
  </si>
  <si>
    <t>43 Safety Works</t>
  </si>
  <si>
    <t>Unit_List</t>
  </si>
  <si>
    <t>LCat1_List</t>
  </si>
  <si>
    <t>LCat2_List</t>
  </si>
  <si>
    <t>LCat3_List</t>
  </si>
  <si>
    <t>TaxScheme_List</t>
  </si>
  <si>
    <t>53_GST 5% + 5%</t>
  </si>
  <si>
    <t xml:space="preserve">55_GST 5+5%  URD</t>
  </si>
  <si>
    <t>63_C+SGST 10+10%</t>
  </si>
  <si>
    <t>65_CGST2.5+CGST2.5</t>
  </si>
  <si>
    <t>66_IGST 10%</t>
  </si>
  <si>
    <t>67_CGST 6% + SGST 6%</t>
  </si>
  <si>
    <t>68_C+SGST 28%</t>
  </si>
  <si>
    <t>196_Bag</t>
  </si>
  <si>
    <t>69_GST 9% +9%</t>
  </si>
  <si>
    <t>126_09 Tiling Works</t>
  </si>
  <si>
    <t>70_Reverse Charge</t>
  </si>
  <si>
    <t>127_10 Carpentry Works</t>
  </si>
  <si>
    <t>71_GST 5% + 5% Test</t>
  </si>
  <si>
    <t>199_Month</t>
  </si>
  <si>
    <t>128_11 Aluminum Windows &amp; Doors</t>
  </si>
  <si>
    <t>72_GST10+10</t>
  </si>
  <si>
    <t>200_Box</t>
  </si>
  <si>
    <t>73_CGST 2.5% + SGST 2.5%</t>
  </si>
  <si>
    <t>130_13 Painting Work</t>
  </si>
  <si>
    <t>75_Input C+S GST 18% RD</t>
  </si>
  <si>
    <t>131_14 Amenities</t>
  </si>
  <si>
    <t>76_Input C+S GST 28% RD</t>
  </si>
  <si>
    <t>132_15 Elevation Features / Façade</t>
  </si>
  <si>
    <t>77_Input C+S GST 5% RD</t>
  </si>
  <si>
    <t>78_Output C+S GST 12% RD</t>
  </si>
  <si>
    <t>134_17 Elevator / Escalator Work</t>
  </si>
  <si>
    <t>79_Output C+S GST 18% RD</t>
  </si>
  <si>
    <t>135_18 Fire Fighting Works</t>
  </si>
  <si>
    <t>80_Input C+S GST 12% RD</t>
  </si>
  <si>
    <t>136_19 Internal Electrical Work</t>
  </si>
  <si>
    <t>81_NON GST</t>
  </si>
  <si>
    <t>137_20 Multi Level Parking Systems</t>
  </si>
  <si>
    <t>138_21 Solar Water System</t>
  </si>
  <si>
    <t>139_22 Solar PV System</t>
  </si>
  <si>
    <t>140_23 Gas Bank / Gas Piping Work</t>
  </si>
  <si>
    <t>141_24 HVAC Works</t>
  </si>
  <si>
    <t>142_25 Solid Waste Management</t>
  </si>
  <si>
    <t>143_26 Interior Work</t>
  </si>
  <si>
    <t>144_27 Automation Works</t>
  </si>
  <si>
    <t>147_30 STP Plant &amp; Machineries</t>
  </si>
  <si>
    <t>148_31 Water Treatment Plant</t>
  </si>
  <si>
    <t>149_32 Rain Water Harvesting</t>
  </si>
  <si>
    <t>150_33 Landscape &amp; Gardening Work</t>
  </si>
  <si>
    <t>152_35 Swimming Pool</t>
  </si>
  <si>
    <t>153_36 Changes Work</t>
  </si>
  <si>
    <t>154_37 Admin Expenses</t>
  </si>
  <si>
    <t>157_40 Maintenance Work</t>
  </si>
  <si>
    <t>159_42 Marketing, Finance &amp; Liosoning</t>
  </si>
  <si>
    <t>160_43 Safety Works</t>
  </si>
  <si>
    <t>162_45 BMU System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</si>
</sst>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E6FF" tint="0"/>
      </patternFill>
    </fill>
    <fill>
      <patternFill patternType="solid">
        <fgColor rgb="FFFFF2CC" tint="0"/>
      </patternFill>
    </fill>
    <fill>
      <patternFill patternType="solid">
        <fgColor rgb="FFFFE6CC" tint="0"/>
      </patternFill>
    </fill>
  </fills>
  <borders count="1">
    <border>
      <left/>
      <right/>
      <top/>
      <bottom/>
      <diagonal/>
    </border>
  </borders>
  <cellStyleXfs count="1">
    <xf fontId="0"/>
  </cellStyleXfs>
  <cellXfs count="4">
    <xf fontId="0" applyFont="1" xfId="0"/>
    <xf fontId="0" applyFont="1" fillId="2" applyFill="1" xfId="0"/>
    <xf fontId="0" applyFont="1" fillId="3" applyFill="1" xfId="0"/>
    <xf fontId="0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37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>
        <v>1</v>
      </c>
      <c r="B2" s="0" t="s">
        <v>11</v>
      </c>
      <c r="C2" s="0">
        <v>0</v>
      </c>
      <c r="D2" s="0" t="s">
        <v>12</v>
      </c>
      <c r="I2" s="0">
        <v>0</v>
      </c>
    </row>
    <row r="3">
      <c r="A3" s="0">
        <v>2</v>
      </c>
      <c r="B3" s="0" t="s">
        <v>13</v>
      </c>
      <c r="C3" s="0">
        <v>1</v>
      </c>
      <c r="D3" s="0" t="s">
        <v>12</v>
      </c>
      <c r="I3" s="0">
        <v>0</v>
      </c>
    </row>
    <row r="4">
      <c r="A4" s="0">
        <v>3</v>
      </c>
      <c r="B4" s="0" t="s">
        <v>14</v>
      </c>
      <c r="C4" s="0">
        <v>2</v>
      </c>
      <c r="D4" s="0" t="s">
        <v>15</v>
      </c>
      <c r="E4" s="0" t="s">
        <v>16</v>
      </c>
      <c r="F4" s="0" t="s">
        <v>17</v>
      </c>
      <c r="I4" s="0">
        <v>16.15</v>
      </c>
    </row>
    <row r="5">
      <c r="A5" s="0">
        <v>4</v>
      </c>
      <c r="B5" s="0" t="s">
        <v>18</v>
      </c>
      <c r="C5" s="0">
        <v>2</v>
      </c>
      <c r="D5" s="0" t="s">
        <v>15</v>
      </c>
      <c r="E5" s="0" t="s">
        <v>19</v>
      </c>
      <c r="F5" s="0" t="s">
        <v>17</v>
      </c>
      <c r="I5" s="0">
        <v>30000</v>
      </c>
    </row>
    <row r="6">
      <c r="A6" s="0">
        <v>5</v>
      </c>
      <c r="B6" s="0" t="s">
        <v>20</v>
      </c>
      <c r="C6" s="0">
        <v>1</v>
      </c>
      <c r="D6" s="0" t="s">
        <v>12</v>
      </c>
      <c r="I6" s="0">
        <v>0</v>
      </c>
    </row>
    <row r="7">
      <c r="A7" s="0">
        <v>6</v>
      </c>
      <c r="B7" s="0" t="s">
        <v>21</v>
      </c>
      <c r="C7" s="0">
        <v>5</v>
      </c>
      <c r="D7" s="0" t="s">
        <v>15</v>
      </c>
      <c r="E7" s="0" t="s">
        <v>16</v>
      </c>
      <c r="F7" s="0" t="s">
        <v>17</v>
      </c>
      <c r="I7" s="0">
        <v>21.53</v>
      </c>
    </row>
    <row r="8">
      <c r="A8" s="0">
        <v>7</v>
      </c>
      <c r="B8" s="0" t="s">
        <v>22</v>
      </c>
      <c r="C8" s="0">
        <v>1</v>
      </c>
      <c r="D8" s="0" t="s">
        <v>12</v>
      </c>
      <c r="I8" s="0">
        <v>0</v>
      </c>
    </row>
    <row r="9">
      <c r="A9" s="0">
        <v>8</v>
      </c>
      <c r="B9" s="0" t="s">
        <v>23</v>
      </c>
      <c r="C9" s="0">
        <v>7</v>
      </c>
      <c r="D9" s="0" t="s">
        <v>15</v>
      </c>
      <c r="E9" s="0" t="s">
        <v>16</v>
      </c>
      <c r="F9" s="0" t="s">
        <v>17</v>
      </c>
      <c r="I9" s="0">
        <v>322.92</v>
      </c>
    </row>
    <row r="10">
      <c r="A10" s="0">
        <v>9</v>
      </c>
      <c r="B10" s="0" t="s">
        <v>24</v>
      </c>
      <c r="C10" s="0">
        <v>7</v>
      </c>
      <c r="D10" s="0" t="s">
        <v>15</v>
      </c>
      <c r="E10" s="0" t="s">
        <v>16</v>
      </c>
      <c r="F10" s="0" t="s">
        <v>17</v>
      </c>
      <c r="I10" s="0">
        <v>16.15</v>
      </c>
    </row>
    <row r="11">
      <c r="A11" s="0">
        <v>10</v>
      </c>
      <c r="B11" s="0" t="s">
        <v>25</v>
      </c>
      <c r="C11" s="0">
        <v>7</v>
      </c>
      <c r="D11" s="0" t="s">
        <v>15</v>
      </c>
      <c r="E11" s="0" t="s">
        <v>16</v>
      </c>
      <c r="F11" s="0" t="s">
        <v>17</v>
      </c>
      <c r="I11" s="0">
        <v>48.44</v>
      </c>
    </row>
    <row r="12">
      <c r="A12" s="0">
        <v>11</v>
      </c>
      <c r="B12" s="0" t="s">
        <v>26</v>
      </c>
      <c r="C12" s="0">
        <v>7</v>
      </c>
      <c r="D12" s="0" t="s">
        <v>15</v>
      </c>
      <c r="E12" s="0" t="s">
        <v>16</v>
      </c>
      <c r="F12" s="0" t="s">
        <v>17</v>
      </c>
      <c r="I12" s="0">
        <v>48.44</v>
      </c>
    </row>
    <row r="13">
      <c r="A13" s="0">
        <v>12</v>
      </c>
      <c r="B13" s="0" t="s">
        <v>27</v>
      </c>
      <c r="C13" s="0">
        <v>7</v>
      </c>
      <c r="D13" s="0" t="s">
        <v>15</v>
      </c>
      <c r="E13" s="0" t="s">
        <v>16</v>
      </c>
      <c r="F13" s="0" t="s">
        <v>17</v>
      </c>
      <c r="I13" s="0">
        <v>48.44</v>
      </c>
    </row>
    <row r="14">
      <c r="A14" s="0">
        <v>13</v>
      </c>
      <c r="B14" s="0" t="s">
        <v>28</v>
      </c>
      <c r="C14" s="0">
        <v>7</v>
      </c>
      <c r="D14" s="0" t="s">
        <v>15</v>
      </c>
      <c r="E14" s="0" t="s">
        <v>16</v>
      </c>
      <c r="F14" s="0" t="s">
        <v>17</v>
      </c>
      <c r="I14" s="0">
        <v>145.31</v>
      </c>
    </row>
    <row r="15">
      <c r="A15" s="0">
        <v>14</v>
      </c>
      <c r="B15" s="0" t="s">
        <v>29</v>
      </c>
      <c r="C15" s="0">
        <v>7</v>
      </c>
      <c r="D15" s="0" t="s">
        <v>15</v>
      </c>
      <c r="E15" s="0" t="s">
        <v>16</v>
      </c>
      <c r="F15" s="0" t="s">
        <v>17</v>
      </c>
      <c r="I15" s="0">
        <v>16.15</v>
      </c>
    </row>
    <row r="16">
      <c r="A16" s="0">
        <v>15</v>
      </c>
      <c r="B16" s="0" t="s">
        <v>30</v>
      </c>
      <c r="C16" s="0">
        <v>0</v>
      </c>
      <c r="D16" s="0" t="s">
        <v>12</v>
      </c>
      <c r="I16" s="0">
        <v>0</v>
      </c>
    </row>
    <row r="17">
      <c r="A17" s="0">
        <v>16</v>
      </c>
      <c r="B17" s="0" t="s">
        <v>31</v>
      </c>
      <c r="C17" s="0">
        <v>0</v>
      </c>
      <c r="D17" s="0" t="s">
        <v>12</v>
      </c>
      <c r="I17" s="0">
        <v>0</v>
      </c>
    </row>
    <row r="18">
      <c r="A18" s="0">
        <v>17</v>
      </c>
      <c r="B18" s="0" t="s">
        <v>32</v>
      </c>
      <c r="C18" s="0">
        <v>16</v>
      </c>
      <c r="D18" s="0" t="s">
        <v>12</v>
      </c>
      <c r="I18" s="0">
        <v>0</v>
      </c>
    </row>
    <row r="19">
      <c r="A19" s="0">
        <v>18</v>
      </c>
      <c r="B19" s="0" t="s">
        <v>33</v>
      </c>
      <c r="C19" s="0">
        <v>17</v>
      </c>
      <c r="D19" s="0" t="s">
        <v>15</v>
      </c>
      <c r="E19" s="0" t="s">
        <v>34</v>
      </c>
      <c r="F19" s="0" t="s">
        <v>35</v>
      </c>
      <c r="I19" s="0">
        <v>1</v>
      </c>
      <c r="K19" s="0" t="s">
        <v>36</v>
      </c>
    </row>
    <row r="20">
      <c r="A20" s="0">
        <v>19</v>
      </c>
      <c r="B20" s="0" t="s">
        <v>37</v>
      </c>
      <c r="C20" s="0">
        <v>17</v>
      </c>
      <c r="D20" s="0" t="s">
        <v>15</v>
      </c>
      <c r="E20" s="0" t="s">
        <v>19</v>
      </c>
      <c r="F20" s="0" t="s">
        <v>35</v>
      </c>
      <c r="I20" s="0">
        <v>1</v>
      </c>
      <c r="K20" s="0" t="s">
        <v>36</v>
      </c>
    </row>
    <row r="21">
      <c r="A21" s="0">
        <v>20</v>
      </c>
      <c r="B21" s="0" t="s">
        <v>38</v>
      </c>
      <c r="C21" s="0">
        <v>17</v>
      </c>
      <c r="D21" s="0" t="s">
        <v>15</v>
      </c>
      <c r="E21" s="0" t="s">
        <v>39</v>
      </c>
      <c r="F21" s="0" t="s">
        <v>35</v>
      </c>
      <c r="I21" s="0">
        <v>1</v>
      </c>
      <c r="K21" s="0" t="s">
        <v>36</v>
      </c>
    </row>
    <row r="22">
      <c r="A22" s="0">
        <v>21</v>
      </c>
      <c r="B22" s="0" t="s">
        <v>40</v>
      </c>
      <c r="C22" s="0">
        <v>17</v>
      </c>
      <c r="D22" s="0" t="s">
        <v>15</v>
      </c>
      <c r="E22" s="0" t="s">
        <v>41</v>
      </c>
      <c r="F22" s="0" t="s">
        <v>35</v>
      </c>
      <c r="I22" s="0">
        <v>1</v>
      </c>
      <c r="K22" s="0" t="s">
        <v>36</v>
      </c>
    </row>
    <row r="23">
      <c r="A23" s="0">
        <v>22</v>
      </c>
      <c r="B23" s="0" t="s">
        <v>42</v>
      </c>
      <c r="C23" s="0">
        <v>17</v>
      </c>
      <c r="D23" s="0" t="s">
        <v>15</v>
      </c>
      <c r="E23" s="0" t="s">
        <v>16</v>
      </c>
      <c r="F23" s="0" t="s">
        <v>35</v>
      </c>
      <c r="I23" s="0">
        <v>1</v>
      </c>
      <c r="K23" s="0" t="s">
        <v>36</v>
      </c>
    </row>
    <row r="24">
      <c r="A24" s="0">
        <v>23</v>
      </c>
      <c r="B24" s="0" t="s">
        <v>43</v>
      </c>
      <c r="C24" s="0">
        <v>16</v>
      </c>
      <c r="D24" s="0" t="s">
        <v>12</v>
      </c>
      <c r="I24" s="0">
        <v>0</v>
      </c>
    </row>
    <row r="25">
      <c r="A25" s="0">
        <v>24</v>
      </c>
      <c r="B25" s="0" t="s">
        <v>44</v>
      </c>
      <c r="C25" s="0">
        <v>0</v>
      </c>
      <c r="D25" s="0" t="s">
        <v>12</v>
      </c>
      <c r="I25" s="0">
        <v>0</v>
      </c>
    </row>
    <row r="26">
      <c r="A26" s="0">
        <v>25</v>
      </c>
      <c r="B26" s="0" t="s">
        <v>45</v>
      </c>
      <c r="C26" s="0">
        <v>24</v>
      </c>
      <c r="D26" s="0" t="s">
        <v>12</v>
      </c>
      <c r="I26" s="0">
        <v>0</v>
      </c>
    </row>
    <row r="27">
      <c r="A27" s="0">
        <v>26</v>
      </c>
      <c r="B27" s="0" t="s">
        <v>46</v>
      </c>
      <c r="C27" s="0">
        <v>25</v>
      </c>
      <c r="D27" s="0" t="s">
        <v>15</v>
      </c>
      <c r="E27" s="0" t="s">
        <v>34</v>
      </c>
      <c r="F27" s="0" t="s">
        <v>47</v>
      </c>
      <c r="I27" s="0">
        <v>1</v>
      </c>
      <c r="K27" s="0" t="s">
        <v>36</v>
      </c>
    </row>
    <row r="28">
      <c r="A28" s="0">
        <v>27</v>
      </c>
      <c r="B28" s="0" t="s">
        <v>48</v>
      </c>
      <c r="C28" s="0">
        <v>25</v>
      </c>
      <c r="D28" s="0" t="s">
        <v>15</v>
      </c>
      <c r="E28" s="0" t="s">
        <v>19</v>
      </c>
      <c r="F28" s="0" t="s">
        <v>35</v>
      </c>
      <c r="I28" s="0">
        <v>1</v>
      </c>
      <c r="K28" s="0" t="s">
        <v>36</v>
      </c>
    </row>
    <row r="29">
      <c r="A29" s="0">
        <v>28</v>
      </c>
      <c r="B29" s="0" t="s">
        <v>49</v>
      </c>
      <c r="C29" s="0">
        <v>25</v>
      </c>
      <c r="D29" s="0" t="s">
        <v>15</v>
      </c>
      <c r="E29" s="0" t="s">
        <v>39</v>
      </c>
      <c r="F29" s="0" t="s">
        <v>47</v>
      </c>
      <c r="I29" s="0">
        <v>1</v>
      </c>
    </row>
    <row r="30">
      <c r="A30" s="0">
        <v>29</v>
      </c>
      <c r="B30" s="0" t="s">
        <v>50</v>
      </c>
      <c r="C30" s="0">
        <v>25</v>
      </c>
      <c r="D30" s="0" t="s">
        <v>15</v>
      </c>
      <c r="E30" s="0" t="s">
        <v>41</v>
      </c>
      <c r="F30" s="0" t="s">
        <v>47</v>
      </c>
      <c r="I30" s="0">
        <v>1</v>
      </c>
    </row>
    <row r="31">
      <c r="A31" s="0">
        <v>30</v>
      </c>
      <c r="B31" s="0" t="s">
        <v>51</v>
      </c>
      <c r="C31" s="0">
        <v>24</v>
      </c>
      <c r="D31" s="0" t="s">
        <v>12</v>
      </c>
      <c r="I31" s="0">
        <v>0</v>
      </c>
    </row>
    <row r="32">
      <c r="A32" s="0">
        <v>31</v>
      </c>
      <c r="B32" s="0" t="s">
        <v>52</v>
      </c>
      <c r="C32" s="0">
        <v>30</v>
      </c>
      <c r="D32" s="0" t="s">
        <v>15</v>
      </c>
      <c r="E32" s="0" t="s">
        <v>34</v>
      </c>
      <c r="F32" s="0" t="s">
        <v>47</v>
      </c>
      <c r="I32" s="0">
        <v>280</v>
      </c>
    </row>
    <row r="33">
      <c r="A33" s="0">
        <v>32</v>
      </c>
      <c r="B33" s="0" t="s">
        <v>53</v>
      </c>
      <c r="C33" s="0">
        <v>30</v>
      </c>
      <c r="D33" s="0" t="s">
        <v>15</v>
      </c>
      <c r="E33" s="0" t="s">
        <v>34</v>
      </c>
      <c r="F33" s="0" t="s">
        <v>47</v>
      </c>
      <c r="I33" s="0">
        <v>310</v>
      </c>
    </row>
    <row r="34">
      <c r="A34" s="0">
        <v>33</v>
      </c>
      <c r="B34" s="0" t="s">
        <v>54</v>
      </c>
      <c r="C34" s="0">
        <v>30</v>
      </c>
      <c r="D34" s="0" t="s">
        <v>15</v>
      </c>
      <c r="E34" s="0" t="s">
        <v>34</v>
      </c>
      <c r="F34" s="0" t="s">
        <v>47</v>
      </c>
      <c r="I34" s="0">
        <v>600</v>
      </c>
    </row>
    <row r="35">
      <c r="A35" s="0">
        <v>34</v>
      </c>
      <c r="B35" s="0" t="s">
        <v>55</v>
      </c>
      <c r="C35" s="0">
        <v>30</v>
      </c>
      <c r="D35" s="0" t="s">
        <v>15</v>
      </c>
      <c r="E35" s="0" t="s">
        <v>34</v>
      </c>
      <c r="F35" s="0" t="s">
        <v>47</v>
      </c>
      <c r="I35" s="0">
        <v>750</v>
      </c>
    </row>
    <row r="36">
      <c r="A36" s="0">
        <v>35</v>
      </c>
      <c r="B36" s="0" t="s">
        <v>56</v>
      </c>
      <c r="C36" s="0">
        <v>24</v>
      </c>
      <c r="D36" s="0" t="s">
        <v>12</v>
      </c>
      <c r="I36" s="0">
        <v>0</v>
      </c>
    </row>
    <row r="37">
      <c r="A37" s="0">
        <v>36</v>
      </c>
      <c r="B37" s="0" t="s">
        <v>57</v>
      </c>
      <c r="C37" s="0">
        <v>35</v>
      </c>
      <c r="D37" s="0" t="s">
        <v>15</v>
      </c>
      <c r="E37" s="0" t="s">
        <v>34</v>
      </c>
      <c r="F37" s="0" t="s">
        <v>47</v>
      </c>
      <c r="I37" s="0">
        <v>300</v>
      </c>
    </row>
    <row r="38">
      <c r="A38" s="0">
        <v>37</v>
      </c>
      <c r="B38" s="0" t="s">
        <v>58</v>
      </c>
      <c r="C38" s="0">
        <v>35</v>
      </c>
      <c r="D38" s="0" t="s">
        <v>15</v>
      </c>
      <c r="E38" s="0" t="s">
        <v>34</v>
      </c>
      <c r="F38" s="0" t="s">
        <v>47</v>
      </c>
      <c r="I38" s="0">
        <v>375</v>
      </c>
    </row>
    <row r="39">
      <c r="A39" s="0">
        <v>38</v>
      </c>
      <c r="B39" s="0" t="s">
        <v>59</v>
      </c>
      <c r="C39" s="0">
        <v>35</v>
      </c>
      <c r="D39" s="0" t="s">
        <v>15</v>
      </c>
      <c r="E39" s="0" t="s">
        <v>34</v>
      </c>
      <c r="F39" s="0" t="s">
        <v>47</v>
      </c>
      <c r="I39" s="0">
        <v>725</v>
      </c>
    </row>
    <row r="40">
      <c r="A40" s="0">
        <v>39</v>
      </c>
      <c r="B40" s="0" t="s">
        <v>60</v>
      </c>
      <c r="C40" s="0">
        <v>24</v>
      </c>
      <c r="D40" s="0" t="s">
        <v>12</v>
      </c>
      <c r="I40" s="0">
        <v>708</v>
      </c>
    </row>
    <row r="41">
      <c r="A41" s="0">
        <v>40</v>
      </c>
      <c r="B41" s="0" t="s">
        <v>61</v>
      </c>
      <c r="C41" s="0">
        <v>39</v>
      </c>
      <c r="D41" s="0" t="s">
        <v>15</v>
      </c>
      <c r="E41" s="0" t="s">
        <v>34</v>
      </c>
      <c r="F41" s="0" t="s">
        <v>47</v>
      </c>
      <c r="I41" s="0">
        <v>213</v>
      </c>
    </row>
    <row r="42">
      <c r="A42" s="0">
        <v>41</v>
      </c>
      <c r="B42" s="0" t="s">
        <v>62</v>
      </c>
      <c r="C42" s="0">
        <v>39</v>
      </c>
      <c r="D42" s="0" t="s">
        <v>15</v>
      </c>
      <c r="E42" s="0" t="s">
        <v>34</v>
      </c>
      <c r="F42" s="0" t="s">
        <v>47</v>
      </c>
      <c r="I42" s="0">
        <v>590</v>
      </c>
    </row>
    <row r="43">
      <c r="A43" s="0">
        <v>42</v>
      </c>
      <c r="B43" s="0" t="s">
        <v>63</v>
      </c>
      <c r="C43" s="0">
        <v>39</v>
      </c>
      <c r="D43" s="0" t="s">
        <v>15</v>
      </c>
      <c r="E43" s="0" t="s">
        <v>34</v>
      </c>
      <c r="F43" s="0" t="s">
        <v>47</v>
      </c>
      <c r="I43" s="0">
        <v>270</v>
      </c>
    </row>
    <row r="44">
      <c r="A44" s="0">
        <v>43</v>
      </c>
      <c r="B44" s="0" t="s">
        <v>64</v>
      </c>
      <c r="C44" s="0">
        <v>24</v>
      </c>
      <c r="D44" s="0" t="s">
        <v>12</v>
      </c>
      <c r="I44" s="0">
        <v>0</v>
      </c>
    </row>
    <row r="45">
      <c r="A45" s="0">
        <v>44</v>
      </c>
      <c r="B45" s="0" t="s">
        <v>65</v>
      </c>
      <c r="C45" s="0">
        <v>43</v>
      </c>
      <c r="D45" s="0" t="s">
        <v>15</v>
      </c>
      <c r="E45" s="0" t="s">
        <v>16</v>
      </c>
      <c r="F45" s="0" t="s">
        <v>47</v>
      </c>
      <c r="I45" s="0">
        <v>375</v>
      </c>
    </row>
    <row r="46">
      <c r="A46" s="0">
        <v>45</v>
      </c>
      <c r="B46" s="0" t="s">
        <v>66</v>
      </c>
      <c r="C46" s="0">
        <v>43</v>
      </c>
      <c r="D46" s="0" t="s">
        <v>15</v>
      </c>
      <c r="E46" s="0" t="s">
        <v>34</v>
      </c>
      <c r="F46" s="0" t="s">
        <v>47</v>
      </c>
      <c r="I46" s="0">
        <v>1550</v>
      </c>
    </row>
    <row r="47">
      <c r="A47" s="0">
        <v>46</v>
      </c>
      <c r="B47" s="0" t="s">
        <v>67</v>
      </c>
      <c r="C47" s="0">
        <v>43</v>
      </c>
      <c r="D47" s="0" t="s">
        <v>15</v>
      </c>
      <c r="E47" s="0" t="s">
        <v>16</v>
      </c>
      <c r="F47" s="0" t="s">
        <v>47</v>
      </c>
      <c r="I47" s="0">
        <v>85</v>
      </c>
    </row>
    <row r="48">
      <c r="A48" s="0">
        <v>47</v>
      </c>
      <c r="B48" s="0" t="s">
        <v>68</v>
      </c>
      <c r="C48" s="0">
        <v>43</v>
      </c>
      <c r="D48" s="0" t="s">
        <v>15</v>
      </c>
      <c r="E48" s="0" t="s">
        <v>16</v>
      </c>
      <c r="F48" s="0" t="s">
        <v>47</v>
      </c>
      <c r="I48" s="0">
        <v>110</v>
      </c>
    </row>
    <row r="49">
      <c r="A49" s="0">
        <v>48</v>
      </c>
      <c r="B49" s="0" t="s">
        <v>69</v>
      </c>
      <c r="C49" s="0">
        <v>0</v>
      </c>
      <c r="D49" s="0" t="s">
        <v>12</v>
      </c>
      <c r="I49" s="0">
        <v>0</v>
      </c>
    </row>
    <row r="50">
      <c r="A50" s="0">
        <v>49</v>
      </c>
      <c r="B50" s="0" t="s">
        <v>70</v>
      </c>
      <c r="C50" s="0">
        <v>48</v>
      </c>
      <c r="D50" s="0" t="s">
        <v>15</v>
      </c>
      <c r="E50" s="0" t="s">
        <v>16</v>
      </c>
      <c r="F50" s="0" t="s">
        <v>71</v>
      </c>
      <c r="I50" s="0">
        <v>35</v>
      </c>
    </row>
    <row r="51">
      <c r="A51" s="0">
        <v>50</v>
      </c>
      <c r="B51" s="0" t="s">
        <v>72</v>
      </c>
      <c r="C51" s="0">
        <v>0</v>
      </c>
      <c r="D51" s="0" t="s">
        <v>12</v>
      </c>
      <c r="I51" s="0">
        <v>0</v>
      </c>
    </row>
    <row r="52">
      <c r="A52" s="0">
        <v>51</v>
      </c>
      <c r="B52" s="0" t="s">
        <v>73</v>
      </c>
      <c r="C52" s="0">
        <v>50</v>
      </c>
      <c r="D52" s="0" t="s">
        <v>12</v>
      </c>
      <c r="I52" s="0">
        <v>16.52</v>
      </c>
    </row>
    <row r="53">
      <c r="A53" s="0">
        <v>52</v>
      </c>
      <c r="B53" s="0" t="s">
        <v>74</v>
      </c>
      <c r="C53" s="0">
        <v>51</v>
      </c>
      <c r="D53" s="0" t="s">
        <v>15</v>
      </c>
      <c r="E53" s="0" t="s">
        <v>34</v>
      </c>
      <c r="F53" s="0" t="s">
        <v>75</v>
      </c>
      <c r="I53" s="0">
        <v>1000</v>
      </c>
    </row>
    <row r="54">
      <c r="A54" s="0">
        <v>53</v>
      </c>
      <c r="B54" s="0" t="s">
        <v>76</v>
      </c>
      <c r="C54" s="0">
        <v>51</v>
      </c>
      <c r="D54" s="0" t="s">
        <v>15</v>
      </c>
      <c r="E54" s="0" t="s">
        <v>34</v>
      </c>
      <c r="F54" s="0" t="s">
        <v>75</v>
      </c>
      <c r="I54" s="0">
        <v>1300</v>
      </c>
    </row>
    <row r="55">
      <c r="A55" s="0">
        <v>54</v>
      </c>
      <c r="B55" s="0" t="s">
        <v>77</v>
      </c>
      <c r="C55" s="0">
        <v>51</v>
      </c>
      <c r="D55" s="0" t="s">
        <v>15</v>
      </c>
      <c r="E55" s="0" t="s">
        <v>16</v>
      </c>
      <c r="F55" s="0" t="s">
        <v>75</v>
      </c>
      <c r="I55" s="0">
        <v>750</v>
      </c>
      <c r="K55" s="0" t="s">
        <v>78</v>
      </c>
    </row>
    <row r="56">
      <c r="A56" s="0">
        <v>55</v>
      </c>
      <c r="B56" s="0" t="s">
        <v>79</v>
      </c>
      <c r="C56" s="0">
        <v>51</v>
      </c>
      <c r="D56" s="0" t="s">
        <v>15</v>
      </c>
      <c r="E56" s="0" t="s">
        <v>16</v>
      </c>
      <c r="F56" s="0" t="s">
        <v>75</v>
      </c>
      <c r="I56" s="0">
        <v>350</v>
      </c>
      <c r="K56" s="0" t="s">
        <v>80</v>
      </c>
    </row>
    <row r="57">
      <c r="A57" s="0">
        <v>56</v>
      </c>
      <c r="B57" s="0" t="s">
        <v>81</v>
      </c>
      <c r="C57" s="0">
        <v>51</v>
      </c>
      <c r="D57" s="0" t="s">
        <v>15</v>
      </c>
      <c r="E57" s="0" t="s">
        <v>82</v>
      </c>
      <c r="F57" s="0" t="s">
        <v>75</v>
      </c>
      <c r="I57" s="0">
        <v>14</v>
      </c>
    </row>
    <row r="58">
      <c r="A58" s="0">
        <v>57</v>
      </c>
      <c r="B58" s="0" t="s">
        <v>83</v>
      </c>
      <c r="C58" s="0">
        <v>51</v>
      </c>
      <c r="D58" s="0" t="s">
        <v>15</v>
      </c>
      <c r="E58" s="0" t="s">
        <v>84</v>
      </c>
      <c r="F58" s="0" t="s">
        <v>75</v>
      </c>
      <c r="I58" s="0">
        <v>15000</v>
      </c>
    </row>
    <row r="59">
      <c r="A59" s="0">
        <v>58</v>
      </c>
      <c r="B59" s="0" t="s">
        <v>85</v>
      </c>
      <c r="C59" s="0">
        <v>51</v>
      </c>
      <c r="D59" s="0" t="s">
        <v>15</v>
      </c>
      <c r="E59" s="0" t="s">
        <v>34</v>
      </c>
      <c r="F59" s="0" t="s">
        <v>75</v>
      </c>
      <c r="I59" s="0">
        <v>1650</v>
      </c>
    </row>
    <row r="60">
      <c r="A60" s="0">
        <v>59</v>
      </c>
      <c r="B60" s="0" t="s">
        <v>86</v>
      </c>
      <c r="C60" s="0">
        <v>50</v>
      </c>
      <c r="D60" s="0" t="s">
        <v>12</v>
      </c>
      <c r="I60" s="0">
        <v>10796.3</v>
      </c>
    </row>
    <row r="61">
      <c r="A61" s="0">
        <v>60</v>
      </c>
      <c r="B61" s="0" t="s">
        <v>87</v>
      </c>
      <c r="C61" s="0">
        <v>59</v>
      </c>
      <c r="D61" s="0" t="s">
        <v>15</v>
      </c>
      <c r="E61" s="0" t="s">
        <v>16</v>
      </c>
      <c r="F61" s="0" t="s">
        <v>75</v>
      </c>
      <c r="I61" s="0">
        <v>2615.65</v>
      </c>
    </row>
    <row r="62">
      <c r="A62" s="0">
        <v>61</v>
      </c>
      <c r="B62" s="0" t="s">
        <v>88</v>
      </c>
      <c r="C62" s="0">
        <v>59</v>
      </c>
      <c r="D62" s="0" t="s">
        <v>15</v>
      </c>
      <c r="E62" s="0" t="s">
        <v>16</v>
      </c>
      <c r="F62" s="0" t="s">
        <v>75</v>
      </c>
      <c r="I62" s="0">
        <v>9149.4</v>
      </c>
    </row>
    <row r="63">
      <c r="A63" s="0">
        <v>62</v>
      </c>
      <c r="B63" s="0" t="s">
        <v>89</v>
      </c>
      <c r="C63" s="0">
        <v>50</v>
      </c>
      <c r="D63" s="0" t="s">
        <v>15</v>
      </c>
      <c r="E63" s="0" t="s">
        <v>90</v>
      </c>
      <c r="F63" s="0" t="s">
        <v>75</v>
      </c>
      <c r="I63" s="0">
        <v>5</v>
      </c>
    </row>
    <row r="64">
      <c r="A64" s="0">
        <v>63</v>
      </c>
      <c r="B64" s="0" t="s">
        <v>91</v>
      </c>
      <c r="C64" s="0">
        <v>0</v>
      </c>
      <c r="D64" s="0" t="s">
        <v>12</v>
      </c>
      <c r="I64" s="0">
        <v>0</v>
      </c>
    </row>
    <row r="65">
      <c r="A65" s="0">
        <v>64</v>
      </c>
      <c r="B65" s="0" t="s">
        <v>92</v>
      </c>
      <c r="C65" s="0">
        <v>63</v>
      </c>
      <c r="D65" s="0" t="s">
        <v>12</v>
      </c>
      <c r="I65" s="0">
        <v>0</v>
      </c>
    </row>
    <row r="66">
      <c r="A66" s="0">
        <v>65</v>
      </c>
      <c r="B66" s="0" t="s">
        <v>93</v>
      </c>
      <c r="C66" s="0">
        <v>64</v>
      </c>
      <c r="D66" s="0" t="s">
        <v>15</v>
      </c>
      <c r="E66" s="0" t="s">
        <v>16</v>
      </c>
      <c r="F66" s="0" t="s">
        <v>94</v>
      </c>
      <c r="I66" s="0">
        <v>215.28</v>
      </c>
    </row>
    <row r="67">
      <c r="A67" s="0">
        <v>66</v>
      </c>
      <c r="B67" s="0" t="s">
        <v>95</v>
      </c>
      <c r="C67" s="0">
        <v>64</v>
      </c>
      <c r="D67" s="0" t="s">
        <v>15</v>
      </c>
      <c r="E67" s="0" t="s">
        <v>16</v>
      </c>
      <c r="F67" s="0" t="s">
        <v>94</v>
      </c>
      <c r="I67" s="0">
        <v>269.1</v>
      </c>
    </row>
    <row r="68">
      <c r="A68" s="0">
        <v>67</v>
      </c>
      <c r="B68" s="0" t="s">
        <v>96</v>
      </c>
      <c r="C68" s="0">
        <v>64</v>
      </c>
      <c r="D68" s="0" t="s">
        <v>15</v>
      </c>
      <c r="E68" s="0" t="s">
        <v>16</v>
      </c>
      <c r="F68" s="0" t="s">
        <v>94</v>
      </c>
      <c r="I68" s="0">
        <v>322.92</v>
      </c>
    </row>
    <row r="69">
      <c r="A69" s="0">
        <v>68</v>
      </c>
      <c r="B69" s="0" t="s">
        <v>97</v>
      </c>
      <c r="C69" s="0">
        <v>64</v>
      </c>
      <c r="D69" s="0" t="s">
        <v>15</v>
      </c>
      <c r="E69" s="0" t="s">
        <v>34</v>
      </c>
      <c r="F69" s="0" t="s">
        <v>94</v>
      </c>
      <c r="I69" s="0">
        <v>1672</v>
      </c>
    </row>
    <row r="70">
      <c r="A70" s="0">
        <v>69</v>
      </c>
      <c r="B70" s="0" t="s">
        <v>98</v>
      </c>
      <c r="C70" s="0">
        <v>63</v>
      </c>
      <c r="D70" s="0" t="s">
        <v>12</v>
      </c>
      <c r="I70" s="0">
        <v>0</v>
      </c>
    </row>
    <row r="71">
      <c r="A71" s="0">
        <v>70</v>
      </c>
      <c r="B71" s="0" t="s">
        <v>99</v>
      </c>
      <c r="C71" s="0">
        <v>69</v>
      </c>
      <c r="D71" s="0" t="s">
        <v>15</v>
      </c>
      <c r="E71" s="0" t="s">
        <v>16</v>
      </c>
      <c r="F71" s="0" t="s">
        <v>94</v>
      </c>
      <c r="I71" s="0">
        <v>250</v>
      </c>
    </row>
    <row r="72">
      <c r="A72" s="0">
        <v>71</v>
      </c>
      <c r="B72" s="0" t="s">
        <v>100</v>
      </c>
      <c r="C72" s="0">
        <v>69</v>
      </c>
      <c r="D72" s="0" t="s">
        <v>15</v>
      </c>
      <c r="E72" s="0" t="s">
        <v>16</v>
      </c>
      <c r="F72" s="0" t="s">
        <v>94</v>
      </c>
      <c r="I72" s="0">
        <v>270</v>
      </c>
    </row>
    <row r="73">
      <c r="A73" s="0">
        <v>72</v>
      </c>
      <c r="B73" s="0" t="s">
        <v>101</v>
      </c>
      <c r="C73" s="0">
        <v>69</v>
      </c>
      <c r="D73" s="0" t="s">
        <v>15</v>
      </c>
      <c r="E73" s="0" t="s">
        <v>16</v>
      </c>
      <c r="F73" s="0" t="s">
        <v>94</v>
      </c>
      <c r="I73" s="0">
        <v>325</v>
      </c>
    </row>
    <row r="74">
      <c r="A74" s="0">
        <v>73</v>
      </c>
      <c r="B74" s="0" t="s">
        <v>102</v>
      </c>
      <c r="C74" s="0">
        <v>63</v>
      </c>
      <c r="D74" s="0" t="s">
        <v>12</v>
      </c>
      <c r="I74" s="0">
        <v>0</v>
      </c>
    </row>
    <row r="75">
      <c r="A75" s="0">
        <v>74</v>
      </c>
      <c r="B75" s="0" t="s">
        <v>103</v>
      </c>
      <c r="C75" s="0">
        <v>73</v>
      </c>
      <c r="D75" s="0" t="s">
        <v>15</v>
      </c>
      <c r="E75" s="0" t="s">
        <v>34</v>
      </c>
      <c r="F75" s="0" t="s">
        <v>94</v>
      </c>
      <c r="I75" s="0">
        <v>1600</v>
      </c>
    </row>
    <row r="76">
      <c r="A76" s="0">
        <v>75</v>
      </c>
      <c r="B76" s="0" t="s">
        <v>104</v>
      </c>
      <c r="C76" s="0">
        <v>73</v>
      </c>
      <c r="D76" s="0" t="s">
        <v>15</v>
      </c>
      <c r="E76" s="0" t="s">
        <v>39</v>
      </c>
      <c r="F76" s="0" t="s">
        <v>94</v>
      </c>
      <c r="I76" s="0">
        <v>75</v>
      </c>
    </row>
    <row r="77">
      <c r="A77" s="0">
        <v>76</v>
      </c>
      <c r="B77" s="0" t="s">
        <v>105</v>
      </c>
      <c r="C77" s="0">
        <v>63</v>
      </c>
      <c r="D77" s="0" t="s">
        <v>12</v>
      </c>
      <c r="I77" s="0">
        <v>0</v>
      </c>
    </row>
    <row r="78">
      <c r="A78" s="0">
        <v>77</v>
      </c>
      <c r="B78" s="0" t="s">
        <v>106</v>
      </c>
      <c r="C78" s="0">
        <v>0</v>
      </c>
      <c r="D78" s="0" t="s">
        <v>12</v>
      </c>
      <c r="I78" s="0">
        <v>0</v>
      </c>
    </row>
    <row r="79">
      <c r="A79" s="0">
        <v>78</v>
      </c>
      <c r="B79" s="0" t="s">
        <v>107</v>
      </c>
      <c r="C79" s="0">
        <v>77</v>
      </c>
      <c r="D79" s="0" t="s">
        <v>15</v>
      </c>
      <c r="E79" s="0" t="s">
        <v>16</v>
      </c>
      <c r="F79" s="0" t="s">
        <v>108</v>
      </c>
      <c r="I79" s="0">
        <v>268</v>
      </c>
    </row>
    <row r="80">
      <c r="A80" s="0">
        <v>79</v>
      </c>
      <c r="B80" s="0" t="s">
        <v>109</v>
      </c>
      <c r="C80" s="0">
        <v>77</v>
      </c>
      <c r="D80" s="0" t="s">
        <v>15</v>
      </c>
      <c r="E80" s="0" t="s">
        <v>16</v>
      </c>
      <c r="F80" s="0" t="s">
        <v>108</v>
      </c>
      <c r="I80" s="0">
        <v>310</v>
      </c>
    </row>
    <row r="81">
      <c r="A81" s="0">
        <v>80</v>
      </c>
      <c r="B81" s="0" t="s">
        <v>110</v>
      </c>
      <c r="C81" s="0">
        <v>77</v>
      </c>
      <c r="D81" s="0" t="s">
        <v>15</v>
      </c>
      <c r="E81" s="0" t="s">
        <v>16</v>
      </c>
      <c r="F81" s="0" t="s">
        <v>108</v>
      </c>
      <c r="I81" s="0">
        <v>425</v>
      </c>
    </row>
    <row r="82">
      <c r="A82" s="0">
        <v>81</v>
      </c>
      <c r="B82" s="0" t="s">
        <v>111</v>
      </c>
      <c r="C82" s="0">
        <v>0</v>
      </c>
      <c r="D82" s="0" t="s">
        <v>12</v>
      </c>
      <c r="I82" s="0">
        <v>0</v>
      </c>
    </row>
    <row r="83">
      <c r="A83" s="0">
        <v>82</v>
      </c>
      <c r="B83" s="0" t="s">
        <v>112</v>
      </c>
      <c r="C83" s="0">
        <v>81</v>
      </c>
      <c r="D83" s="0" t="s">
        <v>12</v>
      </c>
      <c r="I83" s="0">
        <v>0</v>
      </c>
    </row>
    <row r="84">
      <c r="A84" s="0">
        <v>83</v>
      </c>
      <c r="B84" s="0" t="s">
        <v>113</v>
      </c>
      <c r="C84" s="0">
        <v>82</v>
      </c>
      <c r="D84" s="0" t="s">
        <v>15</v>
      </c>
      <c r="E84" s="0" t="s">
        <v>16</v>
      </c>
      <c r="F84" s="0" t="s">
        <v>114</v>
      </c>
      <c r="I84" s="0">
        <v>258.33</v>
      </c>
    </row>
    <row r="85">
      <c r="A85" s="0">
        <v>84</v>
      </c>
      <c r="B85" s="0" t="s">
        <v>115</v>
      </c>
      <c r="C85" s="0">
        <v>82</v>
      </c>
      <c r="D85" s="0" t="s">
        <v>15</v>
      </c>
      <c r="E85" s="0" t="s">
        <v>16</v>
      </c>
      <c r="F85" s="0" t="s">
        <v>114</v>
      </c>
      <c r="I85" s="0">
        <v>129.17</v>
      </c>
    </row>
    <row r="86">
      <c r="A86" s="0">
        <v>85</v>
      </c>
      <c r="B86" s="0" t="s">
        <v>116</v>
      </c>
      <c r="C86" s="0">
        <v>81</v>
      </c>
      <c r="D86" s="0" t="s">
        <v>12</v>
      </c>
      <c r="I86" s="0">
        <v>0</v>
      </c>
    </row>
    <row r="87">
      <c r="A87" s="0">
        <v>86</v>
      </c>
      <c r="B87" s="0" t="s">
        <v>117</v>
      </c>
      <c r="C87" s="0">
        <v>85</v>
      </c>
      <c r="D87" s="0" t="s">
        <v>15</v>
      </c>
      <c r="E87" s="0" t="s">
        <v>16</v>
      </c>
      <c r="F87" s="0" t="s">
        <v>114</v>
      </c>
      <c r="I87" s="0">
        <v>1506.96</v>
      </c>
    </row>
    <row r="88">
      <c r="A88" s="0">
        <v>87</v>
      </c>
      <c r="B88" s="0" t="s">
        <v>118</v>
      </c>
      <c r="C88" s="0">
        <v>0</v>
      </c>
      <c r="D88" s="0" t="s">
        <v>12</v>
      </c>
      <c r="I88" s="0">
        <v>0</v>
      </c>
    </row>
    <row r="89">
      <c r="A89" s="0">
        <v>88</v>
      </c>
      <c r="B89" s="0" t="s">
        <v>119</v>
      </c>
      <c r="C89" s="0">
        <v>87</v>
      </c>
      <c r="D89" s="0" t="s">
        <v>15</v>
      </c>
      <c r="E89" s="0" t="s">
        <v>16</v>
      </c>
      <c r="F89" s="0" t="s">
        <v>120</v>
      </c>
      <c r="I89" s="0">
        <v>366</v>
      </c>
    </row>
    <row r="90">
      <c r="A90" s="0">
        <v>89</v>
      </c>
      <c r="B90" s="0" t="s">
        <v>121</v>
      </c>
      <c r="C90" s="0">
        <v>87</v>
      </c>
      <c r="D90" s="0" t="s">
        <v>15</v>
      </c>
      <c r="E90" s="0" t="s">
        <v>122</v>
      </c>
      <c r="F90" s="0" t="s">
        <v>120</v>
      </c>
      <c r="I90" s="0">
        <v>29</v>
      </c>
    </row>
    <row r="91">
      <c r="A91" s="0">
        <v>90</v>
      </c>
      <c r="B91" s="0" t="s">
        <v>123</v>
      </c>
      <c r="C91" s="0">
        <v>87</v>
      </c>
      <c r="D91" s="0" t="s">
        <v>15</v>
      </c>
      <c r="E91" s="0" t="s">
        <v>124</v>
      </c>
      <c r="F91" s="0" t="s">
        <v>120</v>
      </c>
      <c r="I91" s="0">
        <v>35</v>
      </c>
    </row>
    <row r="92">
      <c r="A92" s="0">
        <v>91</v>
      </c>
      <c r="B92" s="0" t="s">
        <v>125</v>
      </c>
      <c r="C92" s="0">
        <v>87</v>
      </c>
      <c r="D92" s="0" t="s">
        <v>15</v>
      </c>
      <c r="E92" s="0" t="s">
        <v>39</v>
      </c>
      <c r="F92" s="0" t="s">
        <v>120</v>
      </c>
      <c r="I92" s="0">
        <v>375</v>
      </c>
    </row>
    <row r="93">
      <c r="A93" s="0">
        <v>92</v>
      </c>
      <c r="B93" s="0" t="s">
        <v>126</v>
      </c>
      <c r="C93" s="0">
        <v>87</v>
      </c>
      <c r="D93" s="0" t="s">
        <v>15</v>
      </c>
      <c r="E93" s="0" t="s">
        <v>122</v>
      </c>
      <c r="F93" s="0" t="s">
        <v>120</v>
      </c>
      <c r="I93" s="0">
        <v>25</v>
      </c>
    </row>
    <row r="94">
      <c r="A94" s="0">
        <v>93</v>
      </c>
      <c r="B94" s="0" t="s">
        <v>127</v>
      </c>
      <c r="C94" s="0">
        <v>87</v>
      </c>
      <c r="D94" s="0" t="s">
        <v>15</v>
      </c>
      <c r="E94" s="0" t="s">
        <v>124</v>
      </c>
      <c r="F94" s="0" t="s">
        <v>120</v>
      </c>
      <c r="I94" s="0">
        <v>60</v>
      </c>
    </row>
    <row r="95">
      <c r="A95" s="0">
        <v>94</v>
      </c>
      <c r="B95" s="0" t="s">
        <v>128</v>
      </c>
      <c r="C95" s="0">
        <v>87</v>
      </c>
      <c r="D95" s="0" t="s">
        <v>15</v>
      </c>
      <c r="E95" s="0" t="s">
        <v>39</v>
      </c>
      <c r="F95" s="0" t="s">
        <v>120</v>
      </c>
      <c r="I95" s="0">
        <v>35</v>
      </c>
    </row>
    <row r="96">
      <c r="A96" s="0">
        <v>95</v>
      </c>
      <c r="B96" s="0" t="s">
        <v>129</v>
      </c>
      <c r="C96" s="0">
        <v>87</v>
      </c>
      <c r="D96" s="0" t="s">
        <v>15</v>
      </c>
      <c r="E96" s="0" t="s">
        <v>122</v>
      </c>
      <c r="F96" s="0" t="s">
        <v>120</v>
      </c>
      <c r="I96" s="0">
        <v>15</v>
      </c>
    </row>
    <row r="97">
      <c r="A97" s="0">
        <v>96</v>
      </c>
      <c r="B97" s="0" t="s">
        <v>130</v>
      </c>
      <c r="C97" s="0">
        <v>0</v>
      </c>
      <c r="D97" s="0" t="s">
        <v>12</v>
      </c>
      <c r="I97" s="0">
        <v>0</v>
      </c>
    </row>
    <row r="98">
      <c r="A98" s="0">
        <v>97</v>
      </c>
      <c r="B98" s="0" t="s">
        <v>131</v>
      </c>
      <c r="C98" s="0">
        <v>0</v>
      </c>
      <c r="D98" s="0" t="s">
        <v>12</v>
      </c>
      <c r="I98" s="0">
        <v>0</v>
      </c>
    </row>
    <row r="99">
      <c r="A99" s="0">
        <v>98</v>
      </c>
      <c r="B99" s="0" t="s">
        <v>132</v>
      </c>
      <c r="C99" s="0">
        <v>0</v>
      </c>
      <c r="D99" s="0" t="s">
        <v>12</v>
      </c>
      <c r="I99" s="0">
        <v>0</v>
      </c>
    </row>
    <row r="100">
      <c r="A100" s="0">
        <v>99</v>
      </c>
      <c r="B100" s="0" t="s">
        <v>133</v>
      </c>
      <c r="C100" s="0">
        <v>0</v>
      </c>
      <c r="D100" s="0" t="s">
        <v>12</v>
      </c>
      <c r="I100" s="0">
        <v>0</v>
      </c>
    </row>
    <row r="101">
      <c r="A101" s="0">
        <v>100</v>
      </c>
      <c r="B101" s="0" t="s">
        <v>134</v>
      </c>
      <c r="C101" s="0">
        <v>99</v>
      </c>
      <c r="D101" s="0" t="s">
        <v>12</v>
      </c>
      <c r="I101" s="0">
        <v>0</v>
      </c>
    </row>
    <row r="102">
      <c r="A102" s="0">
        <v>101</v>
      </c>
      <c r="B102" s="0" t="s">
        <v>135</v>
      </c>
      <c r="C102" s="0">
        <v>100</v>
      </c>
      <c r="D102" s="0" t="s">
        <v>15</v>
      </c>
      <c r="E102" s="0" t="s">
        <v>41</v>
      </c>
      <c r="F102" s="0" t="s">
        <v>136</v>
      </c>
      <c r="I102" s="0">
        <v>1800</v>
      </c>
    </row>
    <row r="103">
      <c r="A103" s="0">
        <v>102</v>
      </c>
      <c r="B103" s="0" t="s">
        <v>137</v>
      </c>
      <c r="C103" s="0">
        <v>99</v>
      </c>
      <c r="D103" s="0" t="s">
        <v>15</v>
      </c>
      <c r="E103" s="0" t="s">
        <v>122</v>
      </c>
      <c r="F103" s="0" t="s">
        <v>136</v>
      </c>
      <c r="I103" s="0">
        <v>125</v>
      </c>
    </row>
    <row r="104">
      <c r="A104" s="0">
        <v>103</v>
      </c>
      <c r="B104" s="0" t="s">
        <v>138</v>
      </c>
      <c r="C104" s="0">
        <v>0</v>
      </c>
      <c r="D104" s="0" t="s">
        <v>12</v>
      </c>
      <c r="I104" s="0">
        <v>0</v>
      </c>
    </row>
    <row r="105">
      <c r="A105" s="0">
        <v>104</v>
      </c>
      <c r="B105" s="0" t="s">
        <v>139</v>
      </c>
      <c r="C105" s="0">
        <v>0</v>
      </c>
      <c r="D105" s="0" t="s">
        <v>12</v>
      </c>
      <c r="I105" s="0">
        <v>0</v>
      </c>
    </row>
    <row r="106">
      <c r="A106" s="0">
        <v>105</v>
      </c>
      <c r="B106" s="0" t="s">
        <v>140</v>
      </c>
      <c r="C106" s="0">
        <v>0</v>
      </c>
      <c r="D106" s="0" t="s">
        <v>12</v>
      </c>
      <c r="I106" s="0">
        <v>0</v>
      </c>
    </row>
    <row r="107">
      <c r="A107" s="0">
        <v>106</v>
      </c>
      <c r="B107" s="0" t="s">
        <v>141</v>
      </c>
      <c r="C107" s="0">
        <v>0</v>
      </c>
      <c r="D107" s="0" t="s">
        <v>12</v>
      </c>
      <c r="I107" s="0">
        <v>0</v>
      </c>
    </row>
    <row r="108">
      <c r="A108" s="0">
        <v>107</v>
      </c>
      <c r="B108" s="0" t="s">
        <v>142</v>
      </c>
      <c r="C108" s="0">
        <v>106</v>
      </c>
      <c r="D108" s="0" t="s">
        <v>12</v>
      </c>
      <c r="I108" s="0">
        <v>81.42</v>
      </c>
    </row>
    <row r="109">
      <c r="A109" s="0">
        <v>108</v>
      </c>
      <c r="B109" s="0" t="s">
        <v>143</v>
      </c>
      <c r="C109" s="0">
        <v>107</v>
      </c>
      <c r="D109" s="0" t="s">
        <v>12</v>
      </c>
      <c r="I109" s="0">
        <v>81.42</v>
      </c>
    </row>
    <row r="110">
      <c r="A110" s="0">
        <v>109</v>
      </c>
      <c r="B110" s="0" t="s">
        <v>144</v>
      </c>
      <c r="C110" s="0">
        <v>108</v>
      </c>
      <c r="D110" s="0" t="s">
        <v>15</v>
      </c>
      <c r="E110" s="0" t="s">
        <v>39</v>
      </c>
      <c r="F110" s="0" t="s">
        <v>145</v>
      </c>
      <c r="I110" s="0">
        <v>644</v>
      </c>
    </row>
    <row r="111">
      <c r="A111" s="0">
        <v>110</v>
      </c>
      <c r="B111" s="0" t="s">
        <v>146</v>
      </c>
      <c r="C111" s="0">
        <v>108</v>
      </c>
      <c r="D111" s="0" t="s">
        <v>15</v>
      </c>
      <c r="E111" s="0" t="s">
        <v>39</v>
      </c>
      <c r="F111" s="0" t="s">
        <v>145</v>
      </c>
      <c r="I111" s="0">
        <v>234</v>
      </c>
    </row>
    <row r="112">
      <c r="A112" s="0">
        <v>111</v>
      </c>
      <c r="B112" s="0" t="s">
        <v>147</v>
      </c>
      <c r="C112" s="0">
        <v>108</v>
      </c>
      <c r="D112" s="0" t="s">
        <v>15</v>
      </c>
      <c r="E112" s="0" t="s">
        <v>39</v>
      </c>
      <c r="F112" s="0" t="s">
        <v>145</v>
      </c>
      <c r="I112" s="0">
        <v>351</v>
      </c>
    </row>
    <row r="113">
      <c r="A113" s="0">
        <v>112</v>
      </c>
      <c r="B113" s="0" t="s">
        <v>148</v>
      </c>
      <c r="C113" s="0">
        <v>108</v>
      </c>
      <c r="D113" s="0" t="s">
        <v>15</v>
      </c>
      <c r="E113" s="0" t="s">
        <v>39</v>
      </c>
      <c r="F113" s="0" t="s">
        <v>145</v>
      </c>
      <c r="I113" s="0">
        <v>117</v>
      </c>
    </row>
    <row r="114">
      <c r="A114" s="0">
        <v>113</v>
      </c>
      <c r="B114" s="0" t="s">
        <v>149</v>
      </c>
      <c r="C114" s="0">
        <v>108</v>
      </c>
      <c r="D114" s="0" t="s">
        <v>15</v>
      </c>
      <c r="E114" s="0" t="s">
        <v>39</v>
      </c>
      <c r="F114" s="0" t="s">
        <v>145</v>
      </c>
      <c r="I114" s="0">
        <v>117</v>
      </c>
    </row>
    <row r="115">
      <c r="A115" s="0">
        <v>114</v>
      </c>
      <c r="B115" s="0" t="s">
        <v>150</v>
      </c>
      <c r="C115" s="0">
        <v>108</v>
      </c>
      <c r="D115" s="0" t="s">
        <v>15</v>
      </c>
      <c r="E115" s="0" t="s">
        <v>39</v>
      </c>
      <c r="F115" s="0" t="s">
        <v>145</v>
      </c>
      <c r="I115" s="0">
        <v>117</v>
      </c>
    </row>
    <row r="116">
      <c r="A116" s="0">
        <v>115</v>
      </c>
      <c r="B116" s="0" t="s">
        <v>151</v>
      </c>
      <c r="C116" s="0">
        <v>107</v>
      </c>
      <c r="D116" s="0" t="s">
        <v>12</v>
      </c>
      <c r="I116" s="0">
        <v>81.42</v>
      </c>
    </row>
    <row r="117">
      <c r="A117" s="0">
        <v>116</v>
      </c>
      <c r="B117" s="0" t="s">
        <v>152</v>
      </c>
      <c r="C117" s="0">
        <v>115</v>
      </c>
      <c r="D117" s="0" t="s">
        <v>15</v>
      </c>
      <c r="E117" s="0" t="s">
        <v>39</v>
      </c>
      <c r="F117" s="0" t="s">
        <v>145</v>
      </c>
      <c r="I117" s="0">
        <v>1170</v>
      </c>
    </row>
    <row r="118">
      <c r="A118" s="0">
        <v>117</v>
      </c>
      <c r="B118" s="0" t="s">
        <v>153</v>
      </c>
      <c r="C118" s="0">
        <v>115</v>
      </c>
      <c r="D118" s="0" t="s">
        <v>15</v>
      </c>
      <c r="E118" s="0" t="s">
        <v>39</v>
      </c>
      <c r="F118" s="0" t="s">
        <v>145</v>
      </c>
      <c r="I118" s="0">
        <v>197</v>
      </c>
    </row>
    <row r="119">
      <c r="A119" s="0">
        <v>118</v>
      </c>
      <c r="B119" s="0" t="s">
        <v>154</v>
      </c>
      <c r="C119" s="0">
        <v>115</v>
      </c>
      <c r="D119" s="0" t="s">
        <v>15</v>
      </c>
      <c r="E119" s="0" t="s">
        <v>39</v>
      </c>
      <c r="F119" s="0" t="s">
        <v>145</v>
      </c>
      <c r="I119" s="0">
        <v>98</v>
      </c>
    </row>
    <row r="120">
      <c r="A120" s="0">
        <v>119</v>
      </c>
      <c r="B120" s="0" t="s">
        <v>155</v>
      </c>
      <c r="C120" s="0">
        <v>107</v>
      </c>
      <c r="D120" s="0" t="s">
        <v>12</v>
      </c>
      <c r="I120" s="0">
        <v>81.42</v>
      </c>
    </row>
    <row r="121">
      <c r="A121" s="0">
        <v>120</v>
      </c>
      <c r="B121" s="0" t="s">
        <v>156</v>
      </c>
      <c r="C121" s="0">
        <v>119</v>
      </c>
      <c r="D121" s="0" t="s">
        <v>15</v>
      </c>
      <c r="E121" s="0" t="s">
        <v>39</v>
      </c>
      <c r="F121" s="0" t="s">
        <v>145</v>
      </c>
      <c r="I121" s="0">
        <v>426</v>
      </c>
    </row>
    <row r="122">
      <c r="A122" s="0">
        <v>121</v>
      </c>
      <c r="B122" s="0" t="s">
        <v>157</v>
      </c>
      <c r="C122" s="0">
        <v>119</v>
      </c>
      <c r="D122" s="0" t="s">
        <v>15</v>
      </c>
      <c r="E122" s="0" t="s">
        <v>39</v>
      </c>
      <c r="F122" s="0" t="s">
        <v>145</v>
      </c>
      <c r="I122" s="0">
        <v>266</v>
      </c>
    </row>
    <row r="123">
      <c r="A123" s="0">
        <v>122</v>
      </c>
      <c r="B123" s="0" t="s">
        <v>158</v>
      </c>
      <c r="C123" s="0">
        <v>119</v>
      </c>
      <c r="D123" s="0" t="s">
        <v>15</v>
      </c>
      <c r="E123" s="0" t="s">
        <v>39</v>
      </c>
      <c r="F123" s="0" t="s">
        <v>145</v>
      </c>
      <c r="I123" s="0">
        <v>80</v>
      </c>
    </row>
    <row r="124">
      <c r="A124" s="0">
        <v>123</v>
      </c>
      <c r="B124" s="0" t="s">
        <v>159</v>
      </c>
      <c r="C124" s="0">
        <v>119</v>
      </c>
      <c r="D124" s="0" t="s">
        <v>15</v>
      </c>
      <c r="E124" s="0" t="s">
        <v>39</v>
      </c>
      <c r="F124" s="0" t="s">
        <v>145</v>
      </c>
      <c r="I124" s="0">
        <v>106</v>
      </c>
    </row>
    <row r="125">
      <c r="A125" s="0">
        <v>124</v>
      </c>
      <c r="B125" s="0" t="s">
        <v>160</v>
      </c>
      <c r="C125" s="0">
        <v>119</v>
      </c>
      <c r="D125" s="0" t="s">
        <v>15</v>
      </c>
      <c r="E125" s="0" t="s">
        <v>39</v>
      </c>
      <c r="F125" s="0" t="s">
        <v>145</v>
      </c>
      <c r="I125" s="0">
        <v>106</v>
      </c>
    </row>
    <row r="126">
      <c r="A126" s="0">
        <v>125</v>
      </c>
      <c r="B126" s="0" t="s">
        <v>161</v>
      </c>
      <c r="C126" s="0">
        <v>106</v>
      </c>
      <c r="D126" s="0" t="s">
        <v>12</v>
      </c>
      <c r="I126" s="0">
        <v>81.42</v>
      </c>
    </row>
    <row r="127">
      <c r="A127" s="0">
        <v>126</v>
      </c>
      <c r="B127" s="0" t="s">
        <v>162</v>
      </c>
      <c r="C127" s="0">
        <v>125</v>
      </c>
      <c r="D127" s="0" t="s">
        <v>12</v>
      </c>
      <c r="I127" s="0">
        <v>81.42</v>
      </c>
    </row>
    <row r="128">
      <c r="A128" s="0">
        <v>127</v>
      </c>
      <c r="B128" s="0" t="s">
        <v>163</v>
      </c>
      <c r="C128" s="0">
        <v>126</v>
      </c>
      <c r="D128" s="0" t="s">
        <v>15</v>
      </c>
      <c r="E128" s="0" t="s">
        <v>41</v>
      </c>
      <c r="F128" s="0" t="s">
        <v>145</v>
      </c>
      <c r="I128" s="0">
        <v>48</v>
      </c>
    </row>
    <row r="129">
      <c r="A129" s="0">
        <v>128</v>
      </c>
      <c r="B129" s="0" t="s">
        <v>164</v>
      </c>
      <c r="C129" s="0">
        <v>126</v>
      </c>
      <c r="D129" s="0" t="s">
        <v>15</v>
      </c>
      <c r="E129" s="0" t="s">
        <v>41</v>
      </c>
      <c r="F129" s="0" t="s">
        <v>145</v>
      </c>
      <c r="I129" s="0">
        <v>59</v>
      </c>
    </row>
    <row r="130">
      <c r="A130" s="0">
        <v>129</v>
      </c>
      <c r="B130" s="0" t="s">
        <v>165</v>
      </c>
      <c r="C130" s="0">
        <v>126</v>
      </c>
      <c r="D130" s="0" t="s">
        <v>15</v>
      </c>
      <c r="E130" s="0" t="s">
        <v>41</v>
      </c>
      <c r="F130" s="0" t="s">
        <v>145</v>
      </c>
      <c r="I130" s="0">
        <v>48</v>
      </c>
    </row>
    <row r="131">
      <c r="A131" s="0">
        <v>130</v>
      </c>
      <c r="B131" s="0" t="s">
        <v>166</v>
      </c>
      <c r="C131" s="0">
        <v>126</v>
      </c>
      <c r="D131" s="0" t="s">
        <v>15</v>
      </c>
      <c r="E131" s="0" t="s">
        <v>41</v>
      </c>
      <c r="F131" s="0" t="s">
        <v>145</v>
      </c>
      <c r="I131" s="0">
        <v>69</v>
      </c>
    </row>
    <row r="132">
      <c r="A132" s="0">
        <v>131</v>
      </c>
      <c r="B132" s="0" t="s">
        <v>167</v>
      </c>
      <c r="C132" s="0">
        <v>126</v>
      </c>
      <c r="D132" s="0" t="s">
        <v>15</v>
      </c>
      <c r="E132" s="0" t="s">
        <v>41</v>
      </c>
      <c r="F132" s="0" t="s">
        <v>145</v>
      </c>
      <c r="I132" s="0">
        <v>75</v>
      </c>
    </row>
    <row r="133">
      <c r="A133" s="0">
        <v>132</v>
      </c>
      <c r="B133" s="0" t="s">
        <v>168</v>
      </c>
      <c r="C133" s="0">
        <v>126</v>
      </c>
      <c r="D133" s="0" t="s">
        <v>15</v>
      </c>
      <c r="E133" s="0" t="s">
        <v>41</v>
      </c>
      <c r="F133" s="0" t="s">
        <v>145</v>
      </c>
      <c r="I133" s="0">
        <v>96</v>
      </c>
    </row>
    <row r="134">
      <c r="A134" s="0">
        <v>133</v>
      </c>
      <c r="B134" s="0" t="s">
        <v>169</v>
      </c>
      <c r="C134" s="0">
        <v>126</v>
      </c>
      <c r="D134" s="0" t="s">
        <v>15</v>
      </c>
      <c r="E134" s="0" t="s">
        <v>41</v>
      </c>
      <c r="F134" s="0" t="s">
        <v>145</v>
      </c>
      <c r="I134" s="0">
        <v>96</v>
      </c>
    </row>
    <row r="135">
      <c r="A135" s="0">
        <v>134</v>
      </c>
      <c r="B135" s="0" t="s">
        <v>170</v>
      </c>
      <c r="C135" s="0">
        <v>126</v>
      </c>
      <c r="D135" s="0" t="s">
        <v>15</v>
      </c>
      <c r="E135" s="0" t="s">
        <v>41</v>
      </c>
      <c r="F135" s="0" t="s">
        <v>145</v>
      </c>
      <c r="I135" s="0">
        <v>128</v>
      </c>
    </row>
    <row r="136">
      <c r="A136" s="0">
        <v>135</v>
      </c>
      <c r="B136" s="0" t="s">
        <v>171</v>
      </c>
      <c r="C136" s="0">
        <v>126</v>
      </c>
      <c r="D136" s="0" t="s">
        <v>15</v>
      </c>
      <c r="E136" s="0" t="s">
        <v>41</v>
      </c>
      <c r="F136" s="0" t="s">
        <v>145</v>
      </c>
      <c r="I136" s="0">
        <v>160</v>
      </c>
    </row>
    <row r="137">
      <c r="A137" s="0">
        <v>136</v>
      </c>
      <c r="B137" s="0" t="s">
        <v>172</v>
      </c>
      <c r="C137" s="0">
        <v>125</v>
      </c>
      <c r="D137" s="0" t="s">
        <v>12</v>
      </c>
      <c r="I137" s="0">
        <v>627.76</v>
      </c>
    </row>
    <row r="138">
      <c r="A138" s="0">
        <v>137</v>
      </c>
      <c r="B138" s="0" t="s">
        <v>173</v>
      </c>
      <c r="C138" s="0">
        <v>136</v>
      </c>
      <c r="D138" s="0" t="s">
        <v>15</v>
      </c>
      <c r="E138" s="0" t="s">
        <v>39</v>
      </c>
      <c r="F138" s="0" t="s">
        <v>145</v>
      </c>
      <c r="I138" s="0">
        <v>48</v>
      </c>
    </row>
    <row r="139">
      <c r="A139" s="0">
        <v>138</v>
      </c>
      <c r="B139" s="0" t="s">
        <v>174</v>
      </c>
      <c r="C139" s="0">
        <v>136</v>
      </c>
      <c r="D139" s="0" t="s">
        <v>15</v>
      </c>
      <c r="E139" s="0" t="s">
        <v>39</v>
      </c>
      <c r="F139" s="0" t="s">
        <v>145</v>
      </c>
      <c r="I139" s="0">
        <v>59</v>
      </c>
    </row>
    <row r="140">
      <c r="A140" s="0">
        <v>139</v>
      </c>
      <c r="B140" s="0" t="s">
        <v>175</v>
      </c>
      <c r="C140" s="0">
        <v>136</v>
      </c>
      <c r="D140" s="0" t="s">
        <v>15</v>
      </c>
      <c r="E140" s="0" t="s">
        <v>39</v>
      </c>
      <c r="F140" s="0" t="s">
        <v>145</v>
      </c>
      <c r="I140" s="0">
        <v>64</v>
      </c>
    </row>
    <row r="141">
      <c r="A141" s="0">
        <v>140</v>
      </c>
      <c r="B141" s="0" t="s">
        <v>176</v>
      </c>
      <c r="C141" s="0">
        <v>136</v>
      </c>
      <c r="D141" s="0" t="s">
        <v>15</v>
      </c>
      <c r="E141" s="0" t="s">
        <v>39</v>
      </c>
      <c r="F141" s="0" t="s">
        <v>145</v>
      </c>
      <c r="I141" s="0">
        <v>69</v>
      </c>
    </row>
    <row r="142">
      <c r="A142" s="0">
        <v>141</v>
      </c>
      <c r="B142" s="0" t="s">
        <v>177</v>
      </c>
      <c r="C142" s="0">
        <v>136</v>
      </c>
      <c r="D142" s="0" t="s">
        <v>15</v>
      </c>
      <c r="E142" s="0" t="s">
        <v>39</v>
      </c>
      <c r="F142" s="0" t="s">
        <v>145</v>
      </c>
      <c r="I142" s="0">
        <v>75</v>
      </c>
    </row>
    <row r="143">
      <c r="A143" s="0">
        <v>142</v>
      </c>
      <c r="B143" s="0" t="s">
        <v>178</v>
      </c>
      <c r="C143" s="0">
        <v>136</v>
      </c>
      <c r="D143" s="0" t="s">
        <v>15</v>
      </c>
      <c r="E143" s="0" t="s">
        <v>39</v>
      </c>
      <c r="F143" s="0" t="s">
        <v>145</v>
      </c>
      <c r="I143" s="0">
        <v>106</v>
      </c>
    </row>
    <row r="144">
      <c r="A144" s="0">
        <v>143</v>
      </c>
      <c r="B144" s="0" t="s">
        <v>179</v>
      </c>
      <c r="C144" s="0">
        <v>136</v>
      </c>
      <c r="D144" s="0" t="s">
        <v>15</v>
      </c>
      <c r="E144" s="0" t="s">
        <v>39</v>
      </c>
      <c r="F144" s="0" t="s">
        <v>145</v>
      </c>
      <c r="I144" s="0">
        <v>147</v>
      </c>
    </row>
    <row r="145">
      <c r="A145" s="0">
        <v>144</v>
      </c>
      <c r="B145" s="0" t="s">
        <v>180</v>
      </c>
      <c r="C145" s="0">
        <v>136</v>
      </c>
      <c r="D145" s="0" t="s">
        <v>15</v>
      </c>
      <c r="E145" s="0" t="s">
        <v>39</v>
      </c>
      <c r="F145" s="0" t="s">
        <v>145</v>
      </c>
      <c r="I145" s="0">
        <v>166</v>
      </c>
    </row>
    <row r="146">
      <c r="A146" s="0">
        <v>145</v>
      </c>
      <c r="B146" s="0" t="s">
        <v>181</v>
      </c>
      <c r="C146" s="0">
        <v>136</v>
      </c>
      <c r="D146" s="0" t="s">
        <v>15</v>
      </c>
      <c r="E146" s="0" t="s">
        <v>39</v>
      </c>
      <c r="F146" s="0" t="s">
        <v>145</v>
      </c>
      <c r="I146" s="0">
        <v>192</v>
      </c>
    </row>
    <row r="147">
      <c r="A147" s="0">
        <v>146</v>
      </c>
      <c r="B147" s="0" t="s">
        <v>182</v>
      </c>
      <c r="C147" s="0">
        <v>136</v>
      </c>
      <c r="D147" s="0" t="s">
        <v>15</v>
      </c>
      <c r="E147" s="0" t="s">
        <v>39</v>
      </c>
      <c r="F147" s="0" t="s">
        <v>145</v>
      </c>
      <c r="I147" s="0">
        <v>96</v>
      </c>
    </row>
    <row r="148">
      <c r="A148" s="0">
        <v>147</v>
      </c>
      <c r="B148" s="0" t="s">
        <v>183</v>
      </c>
      <c r="C148" s="0">
        <v>136</v>
      </c>
      <c r="D148" s="0" t="s">
        <v>15</v>
      </c>
      <c r="E148" s="0" t="s">
        <v>39</v>
      </c>
      <c r="F148" s="0" t="s">
        <v>145</v>
      </c>
      <c r="I148" s="0">
        <v>109</v>
      </c>
    </row>
    <row r="149">
      <c r="A149" s="0">
        <v>148</v>
      </c>
      <c r="B149" s="0" t="s">
        <v>184</v>
      </c>
      <c r="C149" s="0">
        <v>136</v>
      </c>
      <c r="D149" s="0" t="s">
        <v>15</v>
      </c>
      <c r="E149" s="0" t="s">
        <v>39</v>
      </c>
      <c r="F149" s="0" t="s">
        <v>145</v>
      </c>
      <c r="I149" s="0">
        <v>128</v>
      </c>
    </row>
    <row r="150">
      <c r="A150" s="0">
        <v>149</v>
      </c>
      <c r="B150" s="0" t="s">
        <v>185</v>
      </c>
      <c r="C150" s="0">
        <v>136</v>
      </c>
      <c r="D150" s="0" t="s">
        <v>15</v>
      </c>
      <c r="E150" s="0" t="s">
        <v>39</v>
      </c>
      <c r="F150" s="0" t="s">
        <v>145</v>
      </c>
      <c r="I150" s="0">
        <v>147</v>
      </c>
    </row>
    <row r="151">
      <c r="A151" s="0">
        <v>150</v>
      </c>
      <c r="B151" s="0" t="s">
        <v>186</v>
      </c>
      <c r="C151" s="0">
        <v>136</v>
      </c>
      <c r="D151" s="0" t="s">
        <v>15</v>
      </c>
      <c r="E151" s="0" t="s">
        <v>39</v>
      </c>
      <c r="F151" s="0" t="s">
        <v>145</v>
      </c>
      <c r="I151" s="0">
        <v>160</v>
      </c>
    </row>
    <row r="152">
      <c r="A152" s="0">
        <v>151</v>
      </c>
      <c r="B152" s="0" t="s">
        <v>187</v>
      </c>
      <c r="C152" s="0">
        <v>136</v>
      </c>
      <c r="D152" s="0" t="s">
        <v>15</v>
      </c>
      <c r="E152" s="0" t="s">
        <v>39</v>
      </c>
      <c r="F152" s="0" t="s">
        <v>145</v>
      </c>
      <c r="I152" s="0">
        <v>639</v>
      </c>
    </row>
    <row r="153">
      <c r="A153" s="0">
        <v>152</v>
      </c>
      <c r="B153" s="0" t="s">
        <v>188</v>
      </c>
      <c r="C153" s="0">
        <v>136</v>
      </c>
      <c r="D153" s="0" t="s">
        <v>15</v>
      </c>
      <c r="E153" s="0" t="s">
        <v>39</v>
      </c>
      <c r="F153" s="0" t="s">
        <v>145</v>
      </c>
      <c r="I153" s="0">
        <v>882</v>
      </c>
    </row>
    <row r="154">
      <c r="A154" s="0">
        <v>153</v>
      </c>
      <c r="B154" s="0" t="s">
        <v>189</v>
      </c>
      <c r="C154" s="0">
        <v>136</v>
      </c>
      <c r="D154" s="0" t="s">
        <v>15</v>
      </c>
      <c r="E154" s="0" t="s">
        <v>39</v>
      </c>
      <c r="F154" s="0" t="s">
        <v>145</v>
      </c>
      <c r="I154" s="0">
        <v>997</v>
      </c>
    </row>
    <row r="155">
      <c r="A155" s="0">
        <v>154</v>
      </c>
      <c r="B155" s="0" t="s">
        <v>190</v>
      </c>
      <c r="C155" s="0">
        <v>136</v>
      </c>
      <c r="D155" s="0" t="s">
        <v>15</v>
      </c>
      <c r="E155" s="0" t="s">
        <v>39</v>
      </c>
      <c r="F155" s="0" t="s">
        <v>145</v>
      </c>
      <c r="I155" s="0">
        <v>1150</v>
      </c>
    </row>
    <row r="156">
      <c r="A156" s="0">
        <v>155</v>
      </c>
      <c r="B156" s="0" t="s">
        <v>191</v>
      </c>
      <c r="C156" s="0">
        <v>136</v>
      </c>
      <c r="D156" s="0" t="s">
        <v>15</v>
      </c>
      <c r="E156" s="0" t="s">
        <v>39</v>
      </c>
      <c r="F156" s="0" t="s">
        <v>145</v>
      </c>
      <c r="I156" s="0">
        <v>96</v>
      </c>
    </row>
    <row r="157">
      <c r="A157" s="0">
        <v>156</v>
      </c>
      <c r="B157" s="0" t="s">
        <v>192</v>
      </c>
      <c r="C157" s="0">
        <v>136</v>
      </c>
      <c r="D157" s="0" t="s">
        <v>15</v>
      </c>
      <c r="E157" s="0" t="s">
        <v>39</v>
      </c>
      <c r="F157" s="0" t="s">
        <v>145</v>
      </c>
      <c r="I157" s="0">
        <v>109</v>
      </c>
    </row>
    <row r="158">
      <c r="A158" s="0">
        <v>157</v>
      </c>
      <c r="B158" s="0" t="s">
        <v>193</v>
      </c>
      <c r="C158" s="0">
        <v>136</v>
      </c>
      <c r="D158" s="0" t="s">
        <v>15</v>
      </c>
      <c r="E158" s="0" t="s">
        <v>39</v>
      </c>
      <c r="F158" s="0" t="s">
        <v>145</v>
      </c>
      <c r="I158" s="0">
        <v>128</v>
      </c>
    </row>
    <row r="159">
      <c r="A159" s="0">
        <v>158</v>
      </c>
      <c r="B159" s="0" t="s">
        <v>194</v>
      </c>
      <c r="C159" s="0">
        <v>136</v>
      </c>
      <c r="D159" s="0" t="s">
        <v>15</v>
      </c>
      <c r="E159" s="0" t="s">
        <v>39</v>
      </c>
      <c r="F159" s="0" t="s">
        <v>145</v>
      </c>
      <c r="I159" s="0">
        <v>213</v>
      </c>
    </row>
    <row r="160">
      <c r="A160" s="0">
        <v>159</v>
      </c>
      <c r="B160" s="0" t="s">
        <v>195</v>
      </c>
      <c r="C160" s="0">
        <v>136</v>
      </c>
      <c r="D160" s="0" t="s">
        <v>15</v>
      </c>
      <c r="E160" s="0" t="s">
        <v>39</v>
      </c>
      <c r="F160" s="0" t="s">
        <v>145</v>
      </c>
      <c r="I160" s="0">
        <v>266</v>
      </c>
    </row>
    <row r="161">
      <c r="A161" s="0">
        <v>160</v>
      </c>
      <c r="B161" s="0" t="s">
        <v>196</v>
      </c>
      <c r="C161" s="0">
        <v>136</v>
      </c>
      <c r="D161" s="0" t="s">
        <v>15</v>
      </c>
      <c r="E161" s="0" t="s">
        <v>39</v>
      </c>
      <c r="F161" s="0" t="s">
        <v>145</v>
      </c>
      <c r="I161" s="0">
        <v>532</v>
      </c>
    </row>
    <row r="162">
      <c r="A162" s="0">
        <v>161</v>
      </c>
      <c r="B162" s="0" t="s">
        <v>197</v>
      </c>
      <c r="C162" s="0">
        <v>136</v>
      </c>
      <c r="D162" s="0" t="s">
        <v>15</v>
      </c>
      <c r="E162" s="0" t="s">
        <v>39</v>
      </c>
      <c r="F162" s="0" t="s">
        <v>145</v>
      </c>
      <c r="I162" s="0">
        <v>532</v>
      </c>
    </row>
    <row r="163">
      <c r="A163" s="0">
        <v>162</v>
      </c>
      <c r="B163" s="0" t="s">
        <v>198</v>
      </c>
      <c r="C163" s="0">
        <v>136</v>
      </c>
      <c r="D163" s="0" t="s">
        <v>15</v>
      </c>
      <c r="E163" s="0" t="s">
        <v>39</v>
      </c>
      <c r="F163" s="0" t="s">
        <v>145</v>
      </c>
      <c r="I163" s="0">
        <v>106</v>
      </c>
    </row>
    <row r="164">
      <c r="A164" s="0">
        <v>163</v>
      </c>
      <c r="B164" s="0" t="s">
        <v>199</v>
      </c>
      <c r="C164" s="0">
        <v>125</v>
      </c>
      <c r="D164" s="0" t="s">
        <v>12</v>
      </c>
      <c r="I164" s="0">
        <v>0</v>
      </c>
    </row>
    <row r="165">
      <c r="A165" s="0">
        <v>164</v>
      </c>
      <c r="B165" s="0" t="s">
        <v>200</v>
      </c>
      <c r="C165" s="0">
        <v>163</v>
      </c>
      <c r="D165" s="0" t="s">
        <v>15</v>
      </c>
      <c r="E165" s="0" t="s">
        <v>39</v>
      </c>
      <c r="F165" s="0" t="s">
        <v>145</v>
      </c>
      <c r="I165" s="0">
        <v>166</v>
      </c>
    </row>
    <row r="166">
      <c r="A166" s="0">
        <v>165</v>
      </c>
      <c r="B166" s="0" t="s">
        <v>201</v>
      </c>
      <c r="C166" s="0">
        <v>0</v>
      </c>
      <c r="D166" s="0" t="s">
        <v>12</v>
      </c>
      <c r="I166" s="0">
        <v>0</v>
      </c>
    </row>
    <row r="167">
      <c r="A167" s="0">
        <v>166</v>
      </c>
      <c r="B167" s="0" t="s">
        <v>202</v>
      </c>
      <c r="C167" s="0">
        <v>0</v>
      </c>
      <c r="D167" s="0" t="s">
        <v>12</v>
      </c>
      <c r="I167" s="0">
        <v>0</v>
      </c>
    </row>
    <row r="168">
      <c r="A168" s="0">
        <v>167</v>
      </c>
      <c r="B168" s="0" t="s">
        <v>203</v>
      </c>
      <c r="C168" s="0">
        <v>166</v>
      </c>
      <c r="D168" s="0" t="s">
        <v>12</v>
      </c>
      <c r="I168" s="0">
        <v>0</v>
      </c>
    </row>
    <row r="169">
      <c r="A169" s="0">
        <v>168</v>
      </c>
      <c r="B169" s="0" t="s">
        <v>204</v>
      </c>
      <c r="C169" s="0">
        <v>0</v>
      </c>
      <c r="D169" s="0" t="s">
        <v>12</v>
      </c>
      <c r="I169" s="0">
        <v>0</v>
      </c>
    </row>
    <row r="170">
      <c r="A170" s="0">
        <v>169</v>
      </c>
      <c r="B170" s="0" t="s">
        <v>205</v>
      </c>
      <c r="C170" s="0">
        <v>0</v>
      </c>
      <c r="D170" s="0" t="s">
        <v>12</v>
      </c>
      <c r="I170" s="0">
        <v>0</v>
      </c>
    </row>
    <row r="171">
      <c r="A171" s="0">
        <v>170</v>
      </c>
      <c r="B171" s="0" t="s">
        <v>206</v>
      </c>
      <c r="C171" s="0">
        <v>0</v>
      </c>
      <c r="D171" s="0" t="s">
        <v>12</v>
      </c>
      <c r="I171" s="0">
        <v>0</v>
      </c>
    </row>
    <row r="172">
      <c r="A172" s="0">
        <v>171</v>
      </c>
      <c r="B172" s="0" t="s">
        <v>207</v>
      </c>
      <c r="C172" s="0">
        <v>0</v>
      </c>
      <c r="D172" s="0" t="s">
        <v>12</v>
      </c>
      <c r="I172" s="0">
        <v>0</v>
      </c>
    </row>
    <row r="173">
      <c r="A173" s="0">
        <v>172</v>
      </c>
      <c r="B173" s="0" t="s">
        <v>208</v>
      </c>
      <c r="C173" s="0">
        <v>0</v>
      </c>
      <c r="D173" s="0" t="s">
        <v>12</v>
      </c>
      <c r="I173" s="0">
        <v>0</v>
      </c>
    </row>
    <row r="174">
      <c r="A174" s="0">
        <v>173</v>
      </c>
      <c r="B174" s="0" t="s">
        <v>209</v>
      </c>
      <c r="C174" s="0">
        <v>0</v>
      </c>
      <c r="D174" s="0" t="s">
        <v>12</v>
      </c>
      <c r="I174" s="0">
        <v>0</v>
      </c>
    </row>
    <row r="175">
      <c r="A175" s="0">
        <v>174</v>
      </c>
      <c r="B175" s="0" t="s">
        <v>210</v>
      </c>
      <c r="C175" s="0">
        <v>0</v>
      </c>
      <c r="D175" s="0" t="s">
        <v>12</v>
      </c>
      <c r="I175" s="0">
        <v>0</v>
      </c>
    </row>
    <row r="176">
      <c r="A176" s="0">
        <v>175</v>
      </c>
      <c r="B176" s="0" t="s">
        <v>211</v>
      </c>
      <c r="C176" s="0">
        <v>0</v>
      </c>
      <c r="D176" s="0" t="s">
        <v>12</v>
      </c>
      <c r="I176" s="0">
        <v>0</v>
      </c>
    </row>
    <row r="177">
      <c r="A177" s="0">
        <v>176</v>
      </c>
      <c r="B177" s="0" t="s">
        <v>212</v>
      </c>
      <c r="C177" s="0">
        <v>0</v>
      </c>
      <c r="D177" s="0" t="s">
        <v>12</v>
      </c>
      <c r="I177" s="0">
        <v>0</v>
      </c>
    </row>
    <row r="178">
      <c r="A178" s="0">
        <v>177</v>
      </c>
      <c r="B178" s="0" t="s">
        <v>213</v>
      </c>
      <c r="C178" s="0">
        <v>0</v>
      </c>
      <c r="D178" s="0" t="s">
        <v>12</v>
      </c>
      <c r="I178" s="0">
        <v>0</v>
      </c>
    </row>
    <row r="179">
      <c r="A179" s="0">
        <v>178</v>
      </c>
      <c r="B179" s="0" t="s">
        <v>214</v>
      </c>
      <c r="C179" s="0">
        <v>177</v>
      </c>
      <c r="D179" s="0" t="s">
        <v>12</v>
      </c>
      <c r="I179" s="0">
        <v>0</v>
      </c>
    </row>
    <row r="180">
      <c r="A180" s="0">
        <v>179</v>
      </c>
      <c r="B180" s="0" t="s">
        <v>215</v>
      </c>
      <c r="C180" s="0">
        <v>178</v>
      </c>
      <c r="D180" s="0" t="s">
        <v>15</v>
      </c>
      <c r="E180" s="0" t="s">
        <v>19</v>
      </c>
      <c r="F180" s="0" t="s">
        <v>216</v>
      </c>
      <c r="I180" s="0">
        <v>110954</v>
      </c>
    </row>
    <row r="181">
      <c r="A181" s="0">
        <v>180</v>
      </c>
      <c r="B181" s="0" t="s">
        <v>217</v>
      </c>
      <c r="C181" s="0">
        <v>177</v>
      </c>
      <c r="D181" s="0" t="s">
        <v>15</v>
      </c>
      <c r="E181" s="0" t="s">
        <v>19</v>
      </c>
      <c r="F181" s="0" t="s">
        <v>216</v>
      </c>
      <c r="I181" s="0">
        <v>250000</v>
      </c>
    </row>
    <row r="182">
      <c r="A182" s="0">
        <v>181</v>
      </c>
      <c r="B182" s="0" t="s">
        <v>218</v>
      </c>
      <c r="C182" s="0">
        <v>177</v>
      </c>
      <c r="D182" s="0" t="s">
        <v>12</v>
      </c>
      <c r="I182" s="0">
        <v>0</v>
      </c>
    </row>
    <row r="183">
      <c r="A183" s="0">
        <v>182</v>
      </c>
      <c r="B183" s="0" t="s">
        <v>219</v>
      </c>
      <c r="C183" s="0">
        <v>181</v>
      </c>
      <c r="D183" s="0" t="s">
        <v>15</v>
      </c>
      <c r="E183" s="0" t="s">
        <v>39</v>
      </c>
      <c r="F183" s="0" t="s">
        <v>216</v>
      </c>
      <c r="I183" s="0">
        <v>13314.55</v>
      </c>
    </row>
    <row r="184">
      <c r="A184" s="0">
        <v>183</v>
      </c>
      <c r="B184" s="0" t="s">
        <v>220</v>
      </c>
      <c r="C184" s="0">
        <v>181</v>
      </c>
      <c r="D184" s="0" t="s">
        <v>15</v>
      </c>
      <c r="E184" s="0" t="s">
        <v>41</v>
      </c>
      <c r="F184" s="0" t="s">
        <v>216</v>
      </c>
      <c r="I184" s="0">
        <v>84.33</v>
      </c>
    </row>
    <row r="185">
      <c r="A185" s="0">
        <v>184</v>
      </c>
      <c r="B185" s="0" t="s">
        <v>221</v>
      </c>
      <c r="C185" s="0">
        <v>181</v>
      </c>
      <c r="D185" s="0" t="s">
        <v>15</v>
      </c>
      <c r="E185" s="0" t="s">
        <v>41</v>
      </c>
      <c r="F185" s="0" t="s">
        <v>216</v>
      </c>
      <c r="I185" s="0">
        <v>21.3</v>
      </c>
    </row>
    <row r="186">
      <c r="A186" s="0">
        <v>185</v>
      </c>
      <c r="B186" s="0" t="s">
        <v>222</v>
      </c>
      <c r="C186" s="0">
        <v>181</v>
      </c>
      <c r="D186" s="0" t="s">
        <v>15</v>
      </c>
      <c r="E186" s="0" t="s">
        <v>41</v>
      </c>
      <c r="F186" s="0" t="s">
        <v>216</v>
      </c>
      <c r="I186" s="0">
        <v>28.4</v>
      </c>
    </row>
    <row r="187">
      <c r="A187" s="0">
        <v>186</v>
      </c>
      <c r="B187" s="0" t="s">
        <v>223</v>
      </c>
      <c r="C187" s="0">
        <v>181</v>
      </c>
      <c r="D187" s="0" t="s">
        <v>15</v>
      </c>
      <c r="E187" s="0" t="s">
        <v>41</v>
      </c>
      <c r="F187" s="0" t="s">
        <v>216</v>
      </c>
      <c r="I187" s="0">
        <v>20.42</v>
      </c>
    </row>
    <row r="188">
      <c r="A188" s="0">
        <v>187</v>
      </c>
      <c r="B188" s="0" t="s">
        <v>224</v>
      </c>
      <c r="C188" s="0">
        <v>181</v>
      </c>
      <c r="D188" s="0" t="s">
        <v>15</v>
      </c>
      <c r="E188" s="0" t="s">
        <v>39</v>
      </c>
      <c r="F188" s="0" t="s">
        <v>216</v>
      </c>
      <c r="I188" s="0">
        <v>798.87</v>
      </c>
    </row>
    <row r="189">
      <c r="A189" s="0">
        <v>188</v>
      </c>
      <c r="B189" s="0" t="s">
        <v>225</v>
      </c>
      <c r="C189" s="0">
        <v>181</v>
      </c>
      <c r="D189" s="0" t="s">
        <v>15</v>
      </c>
      <c r="E189" s="0" t="s">
        <v>39</v>
      </c>
      <c r="F189" s="0" t="s">
        <v>216</v>
      </c>
      <c r="I189" s="0">
        <v>230.79</v>
      </c>
    </row>
    <row r="190">
      <c r="A190" s="0">
        <v>189</v>
      </c>
      <c r="B190" s="0" t="s">
        <v>226</v>
      </c>
      <c r="C190" s="0">
        <v>181</v>
      </c>
      <c r="D190" s="0" t="s">
        <v>15</v>
      </c>
      <c r="E190" s="0" t="s">
        <v>39</v>
      </c>
      <c r="F190" s="0" t="s">
        <v>216</v>
      </c>
      <c r="I190" s="0">
        <v>310.67</v>
      </c>
    </row>
    <row r="191">
      <c r="A191" s="0">
        <v>190</v>
      </c>
      <c r="B191" s="0" t="s">
        <v>227</v>
      </c>
      <c r="C191" s="0">
        <v>181</v>
      </c>
      <c r="D191" s="0" t="s">
        <v>15</v>
      </c>
      <c r="E191" s="0" t="s">
        <v>39</v>
      </c>
      <c r="F191" s="0" t="s">
        <v>216</v>
      </c>
      <c r="I191" s="0">
        <v>199.72</v>
      </c>
    </row>
    <row r="192">
      <c r="A192" s="0">
        <v>191</v>
      </c>
      <c r="B192" s="0" t="s">
        <v>228</v>
      </c>
      <c r="C192" s="0">
        <v>177</v>
      </c>
      <c r="D192" s="0" t="s">
        <v>12</v>
      </c>
      <c r="I192" s="0">
        <v>0</v>
      </c>
    </row>
    <row r="193">
      <c r="A193" s="0">
        <v>192</v>
      </c>
      <c r="B193" s="0" t="s">
        <v>229</v>
      </c>
      <c r="C193" s="0">
        <v>191</v>
      </c>
      <c r="D193" s="0" t="s">
        <v>15</v>
      </c>
      <c r="E193" s="0" t="s">
        <v>41</v>
      </c>
      <c r="F193" s="0" t="s">
        <v>216</v>
      </c>
      <c r="I193" s="0">
        <v>2219.09</v>
      </c>
    </row>
    <row r="194">
      <c r="A194" s="0">
        <v>193</v>
      </c>
      <c r="B194" s="0" t="s">
        <v>230</v>
      </c>
      <c r="C194" s="0">
        <v>191</v>
      </c>
      <c r="D194" s="0" t="s">
        <v>15</v>
      </c>
      <c r="E194" s="0" t="s">
        <v>41</v>
      </c>
      <c r="F194" s="0" t="s">
        <v>216</v>
      </c>
      <c r="I194" s="0">
        <v>13314.55</v>
      </c>
    </row>
    <row r="195">
      <c r="A195" s="0">
        <v>194</v>
      </c>
      <c r="B195" s="0" t="s">
        <v>231</v>
      </c>
      <c r="C195" s="0">
        <v>191</v>
      </c>
      <c r="D195" s="0" t="s">
        <v>15</v>
      </c>
      <c r="E195" s="0" t="s">
        <v>41</v>
      </c>
      <c r="F195" s="0" t="s">
        <v>216</v>
      </c>
      <c r="I195" s="0">
        <v>887.64</v>
      </c>
    </row>
    <row r="196">
      <c r="A196" s="0">
        <v>195</v>
      </c>
      <c r="B196" s="0" t="s">
        <v>232</v>
      </c>
      <c r="C196" s="0">
        <v>177</v>
      </c>
      <c r="D196" s="0" t="s">
        <v>12</v>
      </c>
      <c r="I196" s="0">
        <v>0</v>
      </c>
    </row>
    <row r="197">
      <c r="A197" s="0">
        <v>196</v>
      </c>
      <c r="B197" s="0" t="s">
        <v>233</v>
      </c>
      <c r="C197" s="0">
        <v>195</v>
      </c>
      <c r="D197" s="0" t="s">
        <v>15</v>
      </c>
      <c r="E197" s="0" t="s">
        <v>41</v>
      </c>
      <c r="F197" s="0" t="s">
        <v>216</v>
      </c>
      <c r="I197" s="0">
        <v>221.91</v>
      </c>
    </row>
    <row r="198">
      <c r="A198" s="0">
        <v>197</v>
      </c>
      <c r="B198" s="0" t="s">
        <v>234</v>
      </c>
      <c r="C198" s="0">
        <v>195</v>
      </c>
      <c r="D198" s="0" t="s">
        <v>15</v>
      </c>
      <c r="E198" s="0" t="s">
        <v>235</v>
      </c>
      <c r="F198" s="0" t="s">
        <v>216</v>
      </c>
      <c r="I198" s="0">
        <v>4882</v>
      </c>
    </row>
    <row r="199">
      <c r="A199" s="0">
        <v>198</v>
      </c>
      <c r="B199" s="0" t="s">
        <v>236</v>
      </c>
      <c r="C199" s="0">
        <v>195</v>
      </c>
      <c r="D199" s="0" t="s">
        <v>15</v>
      </c>
      <c r="E199" s="0" t="s">
        <v>235</v>
      </c>
      <c r="F199" s="0" t="s">
        <v>216</v>
      </c>
      <c r="I199" s="0">
        <v>106516.37</v>
      </c>
    </row>
    <row r="200">
      <c r="A200" s="0">
        <v>199</v>
      </c>
      <c r="B200" s="0" t="s">
        <v>237</v>
      </c>
      <c r="C200" s="0">
        <v>177</v>
      </c>
      <c r="D200" s="0" t="s">
        <v>12</v>
      </c>
      <c r="I200" s="0">
        <v>0</v>
      </c>
    </row>
    <row r="201">
      <c r="A201" s="0">
        <v>200</v>
      </c>
      <c r="B201" s="0" t="s">
        <v>238</v>
      </c>
      <c r="C201" s="0">
        <v>199</v>
      </c>
      <c r="D201" s="0" t="s">
        <v>15</v>
      </c>
      <c r="E201" s="0" t="s">
        <v>235</v>
      </c>
      <c r="F201" s="0" t="s">
        <v>216</v>
      </c>
      <c r="I201" s="0">
        <v>88.76</v>
      </c>
    </row>
    <row r="202">
      <c r="A202" s="0">
        <v>201</v>
      </c>
      <c r="B202" s="0" t="s">
        <v>239</v>
      </c>
      <c r="C202" s="0">
        <v>199</v>
      </c>
      <c r="D202" s="0" t="s">
        <v>15</v>
      </c>
      <c r="E202" s="0" t="s">
        <v>39</v>
      </c>
      <c r="F202" s="0" t="s">
        <v>216</v>
      </c>
      <c r="I202" s="0">
        <v>443.82</v>
      </c>
    </row>
    <row r="203">
      <c r="A203" s="0">
        <v>202</v>
      </c>
      <c r="B203" s="0" t="s">
        <v>240</v>
      </c>
      <c r="C203" s="0">
        <v>199</v>
      </c>
      <c r="D203" s="0" t="s">
        <v>15</v>
      </c>
      <c r="E203" s="0" t="s">
        <v>39</v>
      </c>
      <c r="F203" s="0" t="s">
        <v>216</v>
      </c>
      <c r="I203" s="0">
        <v>443</v>
      </c>
    </row>
    <row r="204">
      <c r="A204" s="0">
        <v>203</v>
      </c>
      <c r="B204" s="0" t="s">
        <v>241</v>
      </c>
      <c r="C204" s="0">
        <v>199</v>
      </c>
      <c r="D204" s="0" t="s">
        <v>15</v>
      </c>
      <c r="E204" s="0" t="s">
        <v>235</v>
      </c>
      <c r="F204" s="0" t="s">
        <v>216</v>
      </c>
      <c r="I204" s="0">
        <v>1331.45</v>
      </c>
    </row>
    <row r="205">
      <c r="A205" s="0">
        <v>204</v>
      </c>
      <c r="B205" s="0" t="s">
        <v>242</v>
      </c>
      <c r="C205" s="0">
        <v>199</v>
      </c>
      <c r="D205" s="0" t="s">
        <v>15</v>
      </c>
      <c r="E205" s="0" t="s">
        <v>235</v>
      </c>
      <c r="F205" s="0" t="s">
        <v>216</v>
      </c>
      <c r="I205" s="0">
        <v>443.82</v>
      </c>
    </row>
    <row r="206">
      <c r="A206" s="0">
        <v>205</v>
      </c>
      <c r="B206" s="0" t="s">
        <v>243</v>
      </c>
      <c r="C206" s="0">
        <v>199</v>
      </c>
      <c r="D206" s="0" t="s">
        <v>15</v>
      </c>
      <c r="E206" s="0" t="s">
        <v>39</v>
      </c>
      <c r="F206" s="0" t="s">
        <v>216</v>
      </c>
      <c r="I206" s="0">
        <v>621.35</v>
      </c>
    </row>
    <row r="207">
      <c r="A207" s="0">
        <v>206</v>
      </c>
      <c r="B207" s="0" t="s">
        <v>244</v>
      </c>
      <c r="C207" s="0">
        <v>199</v>
      </c>
      <c r="D207" s="0" t="s">
        <v>15</v>
      </c>
      <c r="E207" s="0" t="s">
        <v>39</v>
      </c>
      <c r="F207" s="0" t="s">
        <v>216</v>
      </c>
      <c r="I207" s="0">
        <v>443.82</v>
      </c>
    </row>
    <row r="208">
      <c r="A208" s="0">
        <v>207</v>
      </c>
      <c r="B208" s="0" t="s">
        <v>245</v>
      </c>
      <c r="C208" s="0">
        <v>199</v>
      </c>
      <c r="D208" s="0" t="s">
        <v>15</v>
      </c>
      <c r="E208" s="0" t="s">
        <v>41</v>
      </c>
      <c r="F208" s="0" t="s">
        <v>216</v>
      </c>
      <c r="I208" s="0">
        <v>133.15</v>
      </c>
    </row>
    <row r="209">
      <c r="A209" s="0">
        <v>208</v>
      </c>
      <c r="B209" s="0" t="s">
        <v>246</v>
      </c>
      <c r="C209" s="0">
        <v>177</v>
      </c>
      <c r="D209" s="0" t="s">
        <v>12</v>
      </c>
      <c r="I209" s="0">
        <v>0</v>
      </c>
    </row>
    <row r="210">
      <c r="A210" s="0">
        <v>209</v>
      </c>
      <c r="B210" s="0" t="s">
        <v>247</v>
      </c>
      <c r="C210" s="0">
        <v>208</v>
      </c>
      <c r="D210" s="0" t="s">
        <v>15</v>
      </c>
      <c r="E210" s="0" t="s">
        <v>39</v>
      </c>
      <c r="F210" s="0" t="s">
        <v>216</v>
      </c>
      <c r="I210" s="0">
        <v>10651.64</v>
      </c>
    </row>
    <row r="211">
      <c r="A211" s="0">
        <v>210</v>
      </c>
      <c r="B211" s="0" t="s">
        <v>248</v>
      </c>
      <c r="C211" s="0">
        <v>208</v>
      </c>
      <c r="D211" s="0" t="s">
        <v>15</v>
      </c>
      <c r="E211" s="0" t="s">
        <v>39</v>
      </c>
      <c r="F211" s="0" t="s">
        <v>216</v>
      </c>
      <c r="I211" s="0">
        <v>13314.55</v>
      </c>
    </row>
    <row r="212">
      <c r="A212" s="0">
        <v>211</v>
      </c>
      <c r="B212" s="0" t="s">
        <v>249</v>
      </c>
      <c r="C212" s="0">
        <v>208</v>
      </c>
      <c r="D212" s="0" t="s">
        <v>15</v>
      </c>
      <c r="E212" s="0" t="s">
        <v>39</v>
      </c>
      <c r="F212" s="0" t="s">
        <v>216</v>
      </c>
      <c r="I212" s="0">
        <v>13314.55</v>
      </c>
    </row>
    <row r="213">
      <c r="A213" s="0">
        <v>212</v>
      </c>
      <c r="B213" s="0" t="s">
        <v>250</v>
      </c>
      <c r="C213" s="0">
        <v>208</v>
      </c>
      <c r="D213" s="0" t="s">
        <v>15</v>
      </c>
      <c r="E213" s="0" t="s">
        <v>39</v>
      </c>
      <c r="F213" s="0" t="s">
        <v>216</v>
      </c>
      <c r="I213" s="0">
        <v>13314.55</v>
      </c>
    </row>
    <row r="214">
      <c r="A214" s="0">
        <v>213</v>
      </c>
      <c r="B214" s="0" t="s">
        <v>251</v>
      </c>
      <c r="C214" s="0">
        <v>208</v>
      </c>
      <c r="D214" s="0" t="s">
        <v>15</v>
      </c>
      <c r="E214" s="0" t="s">
        <v>39</v>
      </c>
      <c r="F214" s="0" t="s">
        <v>216</v>
      </c>
      <c r="I214" s="0">
        <v>7101</v>
      </c>
    </row>
    <row r="215">
      <c r="A215" s="0">
        <v>214</v>
      </c>
      <c r="B215" s="0" t="s">
        <v>252</v>
      </c>
      <c r="C215" s="0">
        <v>208</v>
      </c>
      <c r="D215" s="0" t="s">
        <v>15</v>
      </c>
      <c r="E215" s="0" t="s">
        <v>39</v>
      </c>
      <c r="F215" s="0" t="s">
        <v>216</v>
      </c>
      <c r="I215" s="0">
        <v>8876.36</v>
      </c>
    </row>
    <row r="216">
      <c r="A216" s="0">
        <v>215</v>
      </c>
      <c r="B216" s="0" t="s">
        <v>253</v>
      </c>
      <c r="C216" s="0">
        <v>208</v>
      </c>
      <c r="D216" s="0" t="s">
        <v>15</v>
      </c>
      <c r="E216" s="0" t="s">
        <v>39</v>
      </c>
      <c r="F216" s="0" t="s">
        <v>216</v>
      </c>
      <c r="I216" s="0">
        <v>7101.09</v>
      </c>
    </row>
    <row r="217">
      <c r="A217" s="0">
        <v>216</v>
      </c>
      <c r="B217" s="0" t="s">
        <v>254</v>
      </c>
      <c r="C217" s="0">
        <v>177</v>
      </c>
      <c r="D217" s="0" t="s">
        <v>12</v>
      </c>
      <c r="I217" s="0">
        <v>0</v>
      </c>
    </row>
    <row r="218">
      <c r="A218" s="0">
        <v>217</v>
      </c>
      <c r="B218" s="0" t="s">
        <v>255</v>
      </c>
      <c r="C218" s="0">
        <v>216</v>
      </c>
      <c r="D218" s="0" t="s">
        <v>15</v>
      </c>
      <c r="E218" s="0" t="s">
        <v>39</v>
      </c>
      <c r="F218" s="0" t="s">
        <v>216</v>
      </c>
      <c r="I218" s="0">
        <v>1331.45</v>
      </c>
    </row>
    <row r="219">
      <c r="A219" s="0">
        <v>218</v>
      </c>
      <c r="B219" s="0" t="s">
        <v>256</v>
      </c>
      <c r="C219" s="0">
        <v>216</v>
      </c>
      <c r="D219" s="0" t="s">
        <v>15</v>
      </c>
      <c r="E219" s="0" t="s">
        <v>39</v>
      </c>
      <c r="F219" s="0" t="s">
        <v>216</v>
      </c>
      <c r="I219" s="0">
        <v>1331.45</v>
      </c>
    </row>
    <row r="220">
      <c r="A220" s="0">
        <v>219</v>
      </c>
      <c r="B220" s="0" t="s">
        <v>257</v>
      </c>
      <c r="C220" s="0">
        <v>216</v>
      </c>
      <c r="D220" s="0" t="s">
        <v>15</v>
      </c>
      <c r="E220" s="0" t="s">
        <v>39</v>
      </c>
      <c r="F220" s="0" t="s">
        <v>216</v>
      </c>
      <c r="I220" s="0">
        <v>1331.45</v>
      </c>
    </row>
    <row r="221">
      <c r="A221" s="0">
        <v>220</v>
      </c>
      <c r="B221" s="0" t="s">
        <v>258</v>
      </c>
      <c r="C221" s="0">
        <v>216</v>
      </c>
      <c r="D221" s="0" t="s">
        <v>15</v>
      </c>
      <c r="E221" s="0" t="s">
        <v>39</v>
      </c>
      <c r="F221" s="0" t="s">
        <v>216</v>
      </c>
      <c r="I221" s="0">
        <v>1331.45</v>
      </c>
    </row>
    <row r="222">
      <c r="A222" s="0">
        <v>221</v>
      </c>
      <c r="B222" s="0" t="s">
        <v>259</v>
      </c>
      <c r="C222" s="0">
        <v>216</v>
      </c>
      <c r="D222" s="0" t="s">
        <v>15</v>
      </c>
      <c r="E222" s="0" t="s">
        <v>39</v>
      </c>
      <c r="F222" s="0" t="s">
        <v>216</v>
      </c>
      <c r="I222" s="0">
        <v>1065.16</v>
      </c>
    </row>
    <row r="223">
      <c r="A223" s="0">
        <v>222</v>
      </c>
      <c r="B223" s="0" t="s">
        <v>260</v>
      </c>
      <c r="C223" s="0">
        <v>216</v>
      </c>
      <c r="D223" s="0" t="s">
        <v>15</v>
      </c>
      <c r="E223" s="0" t="s">
        <v>39</v>
      </c>
      <c r="F223" s="0" t="s">
        <v>216</v>
      </c>
      <c r="I223" s="0">
        <v>1775.27</v>
      </c>
    </row>
    <row r="224">
      <c r="A224" s="0">
        <v>223</v>
      </c>
      <c r="B224" s="0" t="s">
        <v>261</v>
      </c>
      <c r="C224" s="0">
        <v>216</v>
      </c>
      <c r="D224" s="0" t="s">
        <v>15</v>
      </c>
      <c r="E224" s="0" t="s">
        <v>39</v>
      </c>
      <c r="I224" s="0">
        <v>1065.16</v>
      </c>
    </row>
    <row r="225">
      <c r="A225" s="0">
        <v>224</v>
      </c>
      <c r="B225" s="0" t="s">
        <v>262</v>
      </c>
      <c r="C225" s="0">
        <v>216</v>
      </c>
      <c r="D225" s="0" t="s">
        <v>15</v>
      </c>
      <c r="E225" s="0" t="s">
        <v>39</v>
      </c>
      <c r="F225" s="0" t="s">
        <v>216</v>
      </c>
      <c r="I225" s="0">
        <v>1065.16</v>
      </c>
    </row>
    <row r="226">
      <c r="A226" s="0">
        <v>225</v>
      </c>
      <c r="B226" s="0" t="s">
        <v>263</v>
      </c>
      <c r="C226" s="0">
        <v>216</v>
      </c>
      <c r="D226" s="0" t="s">
        <v>15</v>
      </c>
      <c r="E226" s="0" t="s">
        <v>39</v>
      </c>
      <c r="F226" s="0" t="s">
        <v>216</v>
      </c>
      <c r="I226" s="0">
        <v>1065.16</v>
      </c>
    </row>
    <row r="227">
      <c r="A227" s="0">
        <v>226</v>
      </c>
      <c r="B227" s="0" t="s">
        <v>264</v>
      </c>
      <c r="C227" s="0">
        <v>177</v>
      </c>
      <c r="D227" s="0" t="s">
        <v>12</v>
      </c>
      <c r="I227" s="0">
        <v>0</v>
      </c>
    </row>
    <row r="228">
      <c r="A228" s="0">
        <v>227</v>
      </c>
      <c r="B228" s="0" t="s">
        <v>265</v>
      </c>
      <c r="C228" s="0">
        <v>226</v>
      </c>
      <c r="D228" s="0" t="s">
        <v>15</v>
      </c>
      <c r="E228" s="0" t="s">
        <v>39</v>
      </c>
      <c r="F228" s="0" t="s">
        <v>216</v>
      </c>
      <c r="I228" s="0">
        <v>1200</v>
      </c>
    </row>
    <row r="229">
      <c r="A229" s="0">
        <v>228</v>
      </c>
      <c r="B229" s="0" t="s">
        <v>266</v>
      </c>
      <c r="C229" s="0">
        <v>226</v>
      </c>
      <c r="D229" s="0" t="s">
        <v>15</v>
      </c>
      <c r="E229" s="0" t="s">
        <v>39</v>
      </c>
      <c r="F229" s="0" t="s">
        <v>216</v>
      </c>
      <c r="I229" s="0">
        <v>50</v>
      </c>
    </row>
    <row r="230">
      <c r="A230" s="0">
        <v>229</v>
      </c>
      <c r="B230" s="0" t="s">
        <v>267</v>
      </c>
      <c r="C230" s="0">
        <v>226</v>
      </c>
      <c r="D230" s="0" t="s">
        <v>15</v>
      </c>
      <c r="E230" s="0" t="s">
        <v>39</v>
      </c>
      <c r="F230" s="0" t="s">
        <v>216</v>
      </c>
      <c r="I230" s="0">
        <v>50</v>
      </c>
    </row>
    <row r="231">
      <c r="A231" s="0">
        <v>230</v>
      </c>
      <c r="B231" s="0" t="s">
        <v>268</v>
      </c>
      <c r="C231" s="0">
        <v>226</v>
      </c>
      <c r="D231" s="0" t="s">
        <v>15</v>
      </c>
      <c r="E231" s="0" t="s">
        <v>39</v>
      </c>
      <c r="F231" s="0" t="s">
        <v>216</v>
      </c>
      <c r="I231" s="0">
        <v>50</v>
      </c>
    </row>
    <row r="232">
      <c r="A232" s="0">
        <v>231</v>
      </c>
      <c r="B232" s="0" t="s">
        <v>269</v>
      </c>
      <c r="C232" s="0">
        <v>226</v>
      </c>
      <c r="D232" s="0" t="s">
        <v>15</v>
      </c>
      <c r="E232" s="0" t="s">
        <v>39</v>
      </c>
      <c r="F232" s="0" t="s">
        <v>216</v>
      </c>
      <c r="I232" s="0">
        <v>50</v>
      </c>
    </row>
    <row r="233">
      <c r="A233" s="0">
        <v>232</v>
      </c>
      <c r="B233" s="0" t="s">
        <v>270</v>
      </c>
      <c r="C233" s="0">
        <v>226</v>
      </c>
      <c r="D233" s="0" t="s">
        <v>15</v>
      </c>
      <c r="E233" s="0" t="s">
        <v>39</v>
      </c>
      <c r="F233" s="0" t="s">
        <v>216</v>
      </c>
      <c r="I233" s="0">
        <v>50</v>
      </c>
    </row>
    <row r="234">
      <c r="A234" s="0">
        <v>233</v>
      </c>
      <c r="B234" s="0" t="s">
        <v>271</v>
      </c>
      <c r="C234" s="0">
        <v>226</v>
      </c>
      <c r="D234" s="0" t="s">
        <v>15</v>
      </c>
      <c r="E234" s="0" t="s">
        <v>39</v>
      </c>
      <c r="F234" s="0" t="s">
        <v>216</v>
      </c>
      <c r="I234" s="0">
        <v>35</v>
      </c>
    </row>
    <row r="235">
      <c r="A235" s="0">
        <v>234</v>
      </c>
      <c r="B235" s="0" t="s">
        <v>272</v>
      </c>
      <c r="C235" s="0">
        <v>226</v>
      </c>
      <c r="D235" s="0" t="s">
        <v>15</v>
      </c>
      <c r="E235" s="0" t="s">
        <v>39</v>
      </c>
      <c r="F235" s="0" t="s">
        <v>216</v>
      </c>
      <c r="I235" s="0">
        <v>50</v>
      </c>
    </row>
    <row r="236">
      <c r="A236" s="0">
        <v>235</v>
      </c>
      <c r="B236" s="0" t="s">
        <v>273</v>
      </c>
      <c r="C236" s="0">
        <v>226</v>
      </c>
      <c r="D236" s="0" t="s">
        <v>15</v>
      </c>
      <c r="E236" s="0" t="s">
        <v>39</v>
      </c>
      <c r="F236" s="0" t="s">
        <v>216</v>
      </c>
      <c r="I236" s="0">
        <v>50</v>
      </c>
    </row>
    <row r="237">
      <c r="A237" s="0">
        <v>236</v>
      </c>
      <c r="B237" s="0" t="s">
        <v>274</v>
      </c>
      <c r="C237" s="0">
        <v>226</v>
      </c>
      <c r="D237" s="0" t="s">
        <v>15</v>
      </c>
      <c r="E237" s="0" t="s">
        <v>39</v>
      </c>
      <c r="F237" s="0" t="s">
        <v>216</v>
      </c>
      <c r="I237" s="0">
        <v>40</v>
      </c>
    </row>
    <row r="238">
      <c r="A238" s="0">
        <v>237</v>
      </c>
      <c r="B238" s="0" t="s">
        <v>275</v>
      </c>
      <c r="C238" s="0">
        <v>226</v>
      </c>
      <c r="D238" s="0" t="s">
        <v>15</v>
      </c>
      <c r="E238" s="0" t="s">
        <v>39</v>
      </c>
      <c r="F238" s="0" t="s">
        <v>216</v>
      </c>
      <c r="I238" s="0">
        <v>300</v>
      </c>
    </row>
    <row r="239">
      <c r="A239" s="0">
        <v>238</v>
      </c>
      <c r="B239" s="0" t="s">
        <v>276</v>
      </c>
      <c r="C239" s="0">
        <v>226</v>
      </c>
      <c r="D239" s="0" t="s">
        <v>15</v>
      </c>
      <c r="E239" s="0" t="s">
        <v>41</v>
      </c>
      <c r="F239" s="0" t="s">
        <v>216</v>
      </c>
      <c r="I239" s="0">
        <v>37.94</v>
      </c>
    </row>
    <row r="240">
      <c r="A240" s="0">
        <v>239</v>
      </c>
      <c r="B240" s="0" t="s">
        <v>277</v>
      </c>
      <c r="C240" s="0">
        <v>226</v>
      </c>
      <c r="D240" s="0" t="s">
        <v>15</v>
      </c>
      <c r="E240" s="0" t="s">
        <v>41</v>
      </c>
      <c r="F240" s="0" t="s">
        <v>216</v>
      </c>
      <c r="I240" s="0">
        <v>39.94</v>
      </c>
    </row>
    <row r="241">
      <c r="A241" s="0">
        <v>240</v>
      </c>
      <c r="B241" s="0" t="s">
        <v>278</v>
      </c>
      <c r="C241" s="0">
        <v>226</v>
      </c>
      <c r="D241" s="0" t="s">
        <v>15</v>
      </c>
      <c r="E241" s="0" t="s">
        <v>39</v>
      </c>
      <c r="F241" s="0" t="s">
        <v>216</v>
      </c>
      <c r="I241" s="0">
        <v>1200</v>
      </c>
    </row>
    <row r="242">
      <c r="A242" s="0">
        <v>241</v>
      </c>
      <c r="B242" s="0" t="s">
        <v>279</v>
      </c>
      <c r="C242" s="0">
        <v>226</v>
      </c>
      <c r="D242" s="0" t="s">
        <v>15</v>
      </c>
      <c r="E242" s="0" t="s">
        <v>39</v>
      </c>
      <c r="F242" s="0" t="s">
        <v>216</v>
      </c>
      <c r="I242" s="0">
        <v>800</v>
      </c>
    </row>
    <row r="243">
      <c r="A243" s="0">
        <v>242</v>
      </c>
      <c r="B243" s="0" t="s">
        <v>280</v>
      </c>
      <c r="C243" s="0">
        <v>226</v>
      </c>
      <c r="D243" s="0" t="s">
        <v>15</v>
      </c>
      <c r="E243" s="0" t="s">
        <v>39</v>
      </c>
      <c r="F243" s="0" t="s">
        <v>216</v>
      </c>
      <c r="I243" s="0">
        <v>450</v>
      </c>
    </row>
    <row r="244">
      <c r="A244" s="0">
        <v>243</v>
      </c>
      <c r="B244" s="0" t="s">
        <v>281</v>
      </c>
      <c r="C244" s="0">
        <v>226</v>
      </c>
      <c r="D244" s="0" t="s">
        <v>15</v>
      </c>
      <c r="E244" s="0" t="s">
        <v>41</v>
      </c>
      <c r="F244" s="0" t="s">
        <v>216</v>
      </c>
      <c r="I244" s="0">
        <v>18</v>
      </c>
    </row>
    <row r="245">
      <c r="A245" s="0">
        <v>244</v>
      </c>
      <c r="B245" s="0" t="s">
        <v>282</v>
      </c>
      <c r="C245" s="0">
        <v>226</v>
      </c>
      <c r="D245" s="0" t="s">
        <v>15</v>
      </c>
      <c r="E245" s="0" t="s">
        <v>39</v>
      </c>
      <c r="I245" s="0">
        <v>150</v>
      </c>
    </row>
    <row r="246">
      <c r="A246" s="0">
        <v>245</v>
      </c>
      <c r="B246" s="0" t="s">
        <v>283</v>
      </c>
      <c r="C246" s="0">
        <v>177</v>
      </c>
      <c r="D246" s="0" t="s">
        <v>12</v>
      </c>
      <c r="I246" s="0">
        <v>944</v>
      </c>
    </row>
    <row r="247">
      <c r="A247" s="0">
        <v>246</v>
      </c>
      <c r="B247" s="0" t="s">
        <v>284</v>
      </c>
      <c r="C247" s="0">
        <v>245</v>
      </c>
      <c r="D247" s="0" t="s">
        <v>15</v>
      </c>
      <c r="E247" s="0" t="s">
        <v>41</v>
      </c>
      <c r="F247" s="0" t="s">
        <v>216</v>
      </c>
      <c r="I247" s="0">
        <v>355.05</v>
      </c>
    </row>
    <row r="248">
      <c r="A248" s="0">
        <v>247</v>
      </c>
      <c r="B248" s="0" t="s">
        <v>285</v>
      </c>
      <c r="C248" s="0">
        <v>245</v>
      </c>
      <c r="D248" s="0" t="s">
        <v>15</v>
      </c>
      <c r="E248" s="0" t="s">
        <v>41</v>
      </c>
      <c r="F248" s="0" t="s">
        <v>216</v>
      </c>
      <c r="I248" s="0">
        <v>266.29</v>
      </c>
    </row>
    <row r="249">
      <c r="A249" s="0">
        <v>248</v>
      </c>
      <c r="B249" s="0" t="s">
        <v>286</v>
      </c>
      <c r="C249" s="0">
        <v>245</v>
      </c>
      <c r="D249" s="0" t="s">
        <v>15</v>
      </c>
      <c r="E249" s="0" t="s">
        <v>41</v>
      </c>
      <c r="F249" s="0" t="s">
        <v>216</v>
      </c>
      <c r="I249" s="0">
        <v>195.28</v>
      </c>
    </row>
    <row r="250">
      <c r="A250" s="0">
        <v>249</v>
      </c>
      <c r="B250" s="0" t="s">
        <v>287</v>
      </c>
      <c r="C250" s="0">
        <v>245</v>
      </c>
      <c r="D250" s="0" t="s">
        <v>15</v>
      </c>
      <c r="E250" s="0" t="s">
        <v>41</v>
      </c>
      <c r="F250" s="0" t="s">
        <v>216</v>
      </c>
      <c r="I250" s="0">
        <v>133.15</v>
      </c>
    </row>
    <row r="251">
      <c r="A251" s="0">
        <v>250</v>
      </c>
      <c r="B251" s="0" t="s">
        <v>288</v>
      </c>
      <c r="C251" s="0">
        <v>245</v>
      </c>
      <c r="D251" s="0" t="s">
        <v>15</v>
      </c>
      <c r="E251" s="0" t="s">
        <v>41</v>
      </c>
      <c r="F251" s="0" t="s">
        <v>216</v>
      </c>
      <c r="I251" s="0">
        <v>66.57</v>
      </c>
    </row>
    <row r="252">
      <c r="A252" s="0">
        <v>251</v>
      </c>
      <c r="B252" s="0" t="s">
        <v>289</v>
      </c>
      <c r="C252" s="0">
        <v>245</v>
      </c>
      <c r="D252" s="0" t="s">
        <v>15</v>
      </c>
      <c r="E252" s="0" t="s">
        <v>82</v>
      </c>
      <c r="F252" s="0" t="s">
        <v>216</v>
      </c>
      <c r="I252" s="0">
        <v>28.4</v>
      </c>
    </row>
    <row r="253">
      <c r="A253" s="0">
        <v>252</v>
      </c>
      <c r="B253" s="0" t="s">
        <v>290</v>
      </c>
      <c r="C253" s="0">
        <v>177</v>
      </c>
      <c r="D253" s="0" t="s">
        <v>12</v>
      </c>
      <c r="I253" s="0">
        <v>944</v>
      </c>
    </row>
    <row r="254">
      <c r="A254" s="0">
        <v>253</v>
      </c>
      <c r="B254" s="0" t="s">
        <v>291</v>
      </c>
      <c r="C254" s="0">
        <v>252</v>
      </c>
      <c r="D254" s="0" t="s">
        <v>15</v>
      </c>
      <c r="E254" s="0" t="s">
        <v>41</v>
      </c>
      <c r="F254" s="0" t="s">
        <v>216</v>
      </c>
      <c r="I254" s="0">
        <v>84.33</v>
      </c>
    </row>
    <row r="255">
      <c r="A255" s="0">
        <v>254</v>
      </c>
      <c r="B255" s="0" t="s">
        <v>292</v>
      </c>
      <c r="C255" s="0">
        <v>252</v>
      </c>
      <c r="D255" s="0" t="s">
        <v>15</v>
      </c>
      <c r="E255" s="0" t="s">
        <v>39</v>
      </c>
      <c r="F255" s="0" t="s">
        <v>216</v>
      </c>
      <c r="I255" s="0">
        <v>443.82</v>
      </c>
    </row>
    <row r="256">
      <c r="A256" s="0">
        <v>255</v>
      </c>
      <c r="B256" s="0" t="s">
        <v>293</v>
      </c>
      <c r="C256" s="0">
        <v>252</v>
      </c>
      <c r="D256" s="0" t="s">
        <v>15</v>
      </c>
      <c r="E256" s="0" t="s">
        <v>39</v>
      </c>
      <c r="F256" s="0" t="s">
        <v>216</v>
      </c>
      <c r="I256" s="0">
        <v>377.25</v>
      </c>
    </row>
    <row r="257">
      <c r="A257" s="0">
        <v>256</v>
      </c>
      <c r="B257" s="0" t="s">
        <v>294</v>
      </c>
      <c r="C257" s="0">
        <v>252</v>
      </c>
      <c r="D257" s="0" t="s">
        <v>15</v>
      </c>
      <c r="E257" s="0" t="s">
        <v>41</v>
      </c>
      <c r="F257" s="0" t="s">
        <v>216</v>
      </c>
      <c r="I257" s="0">
        <v>79.89</v>
      </c>
    </row>
    <row r="258">
      <c r="A258" s="0">
        <v>257</v>
      </c>
      <c r="B258" s="0" t="s">
        <v>295</v>
      </c>
      <c r="C258" s="0">
        <v>252</v>
      </c>
      <c r="D258" s="0" t="s">
        <v>15</v>
      </c>
      <c r="E258" s="0" t="s">
        <v>39</v>
      </c>
      <c r="F258" s="0" t="s">
        <v>216</v>
      </c>
      <c r="I258" s="0">
        <v>310.67</v>
      </c>
    </row>
    <row r="259">
      <c r="A259" s="0">
        <v>258</v>
      </c>
      <c r="B259" s="0" t="s">
        <v>296</v>
      </c>
      <c r="C259" s="0">
        <v>252</v>
      </c>
      <c r="D259" s="0" t="s">
        <v>15</v>
      </c>
      <c r="E259" s="0" t="s">
        <v>39</v>
      </c>
      <c r="F259" s="0" t="s">
        <v>216</v>
      </c>
      <c r="I259" s="0">
        <v>288.48</v>
      </c>
    </row>
    <row r="260">
      <c r="A260" s="0">
        <v>259</v>
      </c>
      <c r="B260" s="0" t="s">
        <v>297</v>
      </c>
      <c r="C260" s="0">
        <v>252</v>
      </c>
      <c r="D260" s="0" t="s">
        <v>15</v>
      </c>
      <c r="E260" s="0" t="s">
        <v>39</v>
      </c>
      <c r="F260" s="0" t="s">
        <v>216</v>
      </c>
      <c r="I260" s="0">
        <v>288.48</v>
      </c>
    </row>
    <row r="261">
      <c r="A261" s="0">
        <v>260</v>
      </c>
      <c r="B261" s="0" t="s">
        <v>298</v>
      </c>
      <c r="C261" s="0">
        <v>252</v>
      </c>
      <c r="D261" s="0" t="s">
        <v>15</v>
      </c>
      <c r="E261" s="0" t="s">
        <v>39</v>
      </c>
      <c r="F261" s="0" t="s">
        <v>216</v>
      </c>
      <c r="I261" s="0">
        <v>230.79</v>
      </c>
    </row>
    <row r="262">
      <c r="A262" s="0">
        <v>261</v>
      </c>
      <c r="B262" s="0" t="s">
        <v>299</v>
      </c>
      <c r="C262" s="0">
        <v>252</v>
      </c>
      <c r="D262" s="0" t="s">
        <v>15</v>
      </c>
      <c r="E262" s="0" t="s">
        <v>39</v>
      </c>
      <c r="F262" s="0" t="s">
        <v>216</v>
      </c>
      <c r="I262" s="0">
        <v>230.79</v>
      </c>
    </row>
    <row r="263">
      <c r="A263" s="0">
        <v>262</v>
      </c>
      <c r="B263" s="0" t="s">
        <v>300</v>
      </c>
      <c r="C263" s="0">
        <v>252</v>
      </c>
      <c r="D263" s="0" t="s">
        <v>15</v>
      </c>
      <c r="E263" s="0" t="s">
        <v>39</v>
      </c>
      <c r="F263" s="0" t="s">
        <v>216</v>
      </c>
      <c r="I263" s="0">
        <v>199.72</v>
      </c>
    </row>
    <row r="264">
      <c r="A264" s="0">
        <v>263</v>
      </c>
      <c r="B264" s="0" t="s">
        <v>301</v>
      </c>
      <c r="C264" s="0">
        <v>252</v>
      </c>
      <c r="D264" s="0" t="s">
        <v>15</v>
      </c>
      <c r="E264" s="0" t="s">
        <v>39</v>
      </c>
      <c r="F264" s="0" t="s">
        <v>216</v>
      </c>
      <c r="I264" s="0">
        <v>199.72</v>
      </c>
    </row>
    <row r="265">
      <c r="A265" s="0">
        <v>264</v>
      </c>
      <c r="B265" s="0" t="s">
        <v>302</v>
      </c>
      <c r="C265" s="0">
        <v>252</v>
      </c>
      <c r="D265" s="0" t="s">
        <v>15</v>
      </c>
      <c r="E265" s="0" t="s">
        <v>41</v>
      </c>
      <c r="F265" s="0" t="s">
        <v>216</v>
      </c>
      <c r="I265" s="0">
        <v>22.19</v>
      </c>
    </row>
    <row r="266">
      <c r="A266" s="0">
        <v>265</v>
      </c>
      <c r="B266" s="0" t="s">
        <v>303</v>
      </c>
      <c r="C266" s="0">
        <v>252</v>
      </c>
      <c r="D266" s="0" t="s">
        <v>15</v>
      </c>
      <c r="E266" s="0" t="s">
        <v>41</v>
      </c>
      <c r="F266" s="0" t="s">
        <v>216</v>
      </c>
      <c r="I266" s="0">
        <v>84.33</v>
      </c>
    </row>
    <row r="267">
      <c r="A267" s="0">
        <v>266</v>
      </c>
      <c r="B267" s="0" t="s">
        <v>304</v>
      </c>
      <c r="C267" s="0">
        <v>252</v>
      </c>
      <c r="D267" s="0" t="s">
        <v>15</v>
      </c>
      <c r="E267" s="0" t="s">
        <v>41</v>
      </c>
      <c r="F267" s="0" t="s">
        <v>216</v>
      </c>
      <c r="I267" s="0">
        <v>75.45</v>
      </c>
    </row>
    <row r="268">
      <c r="A268" s="0">
        <v>267</v>
      </c>
      <c r="B268" s="0" t="s">
        <v>305</v>
      </c>
      <c r="C268" s="0">
        <v>252</v>
      </c>
      <c r="D268" s="0" t="s">
        <v>15</v>
      </c>
      <c r="E268" s="0" t="s">
        <v>41</v>
      </c>
      <c r="F268" s="0" t="s">
        <v>216</v>
      </c>
      <c r="I268" s="0">
        <v>71.9</v>
      </c>
    </row>
    <row r="269">
      <c r="A269" s="0">
        <v>268</v>
      </c>
      <c r="B269" s="0" t="s">
        <v>306</v>
      </c>
      <c r="C269" s="0">
        <v>252</v>
      </c>
      <c r="D269" s="0" t="s">
        <v>15</v>
      </c>
      <c r="E269" s="0" t="s">
        <v>41</v>
      </c>
      <c r="F269" s="0" t="s">
        <v>216</v>
      </c>
      <c r="I269" s="0">
        <v>71.9</v>
      </c>
    </row>
    <row r="270">
      <c r="A270" s="0">
        <v>269</v>
      </c>
      <c r="B270" s="0" t="s">
        <v>307</v>
      </c>
      <c r="C270" s="0">
        <v>252</v>
      </c>
      <c r="D270" s="0" t="s">
        <v>15</v>
      </c>
      <c r="E270" s="0" t="s">
        <v>39</v>
      </c>
      <c r="F270" s="0" t="s">
        <v>216</v>
      </c>
      <c r="I270" s="0">
        <v>532.58</v>
      </c>
    </row>
    <row r="271">
      <c r="A271" s="0">
        <v>270</v>
      </c>
      <c r="B271" s="0" t="s">
        <v>308</v>
      </c>
      <c r="C271" s="0">
        <v>252</v>
      </c>
      <c r="D271" s="0" t="s">
        <v>15</v>
      </c>
      <c r="E271" s="0" t="s">
        <v>39</v>
      </c>
      <c r="F271" s="0" t="s">
        <v>216</v>
      </c>
      <c r="I271" s="0">
        <v>710.11</v>
      </c>
    </row>
    <row r="272">
      <c r="A272" s="0">
        <v>271</v>
      </c>
      <c r="B272" s="0" t="s">
        <v>309</v>
      </c>
      <c r="C272" s="0">
        <v>252</v>
      </c>
      <c r="D272" s="0" t="s">
        <v>15</v>
      </c>
      <c r="E272" s="0" t="s">
        <v>39</v>
      </c>
      <c r="F272" s="0" t="s">
        <v>216</v>
      </c>
      <c r="I272" s="0">
        <v>621.35</v>
      </c>
    </row>
    <row r="273">
      <c r="A273" s="0">
        <v>272</v>
      </c>
      <c r="B273" s="0" t="s">
        <v>310</v>
      </c>
      <c r="C273" s="0">
        <v>252</v>
      </c>
      <c r="D273" s="0" t="s">
        <v>15</v>
      </c>
      <c r="E273" s="0" t="s">
        <v>41</v>
      </c>
      <c r="F273" s="0" t="s">
        <v>216</v>
      </c>
      <c r="I273" s="0">
        <v>60.36</v>
      </c>
    </row>
    <row r="274">
      <c r="A274" s="0">
        <v>273</v>
      </c>
      <c r="B274" s="0" t="s">
        <v>311</v>
      </c>
      <c r="C274" s="0">
        <v>252</v>
      </c>
      <c r="D274" s="0" t="s">
        <v>15</v>
      </c>
      <c r="E274" s="0" t="s">
        <v>41</v>
      </c>
      <c r="F274" s="0" t="s">
        <v>216</v>
      </c>
      <c r="I274" s="0">
        <v>57.7</v>
      </c>
    </row>
    <row r="275">
      <c r="A275" s="0">
        <v>274</v>
      </c>
      <c r="B275" s="0" t="s">
        <v>312</v>
      </c>
      <c r="C275" s="0">
        <v>252</v>
      </c>
      <c r="D275" s="0" t="s">
        <v>15</v>
      </c>
      <c r="E275" s="0" t="s">
        <v>41</v>
      </c>
      <c r="F275" s="0" t="s">
        <v>216</v>
      </c>
      <c r="I275" s="0">
        <v>48.82</v>
      </c>
    </row>
    <row r="276">
      <c r="A276" s="0">
        <v>275</v>
      </c>
      <c r="B276" s="0" t="s">
        <v>313</v>
      </c>
      <c r="C276" s="0">
        <v>252</v>
      </c>
      <c r="D276" s="0" t="s">
        <v>15</v>
      </c>
      <c r="E276" s="0" t="s">
        <v>41</v>
      </c>
      <c r="F276" s="0" t="s">
        <v>216</v>
      </c>
      <c r="I276" s="0">
        <v>21.3</v>
      </c>
    </row>
    <row r="277">
      <c r="A277" s="0">
        <v>276</v>
      </c>
      <c r="B277" s="0" t="s">
        <v>314</v>
      </c>
      <c r="C277" s="0">
        <v>252</v>
      </c>
      <c r="D277" s="0" t="s">
        <v>15</v>
      </c>
      <c r="E277" s="0" t="s">
        <v>41</v>
      </c>
      <c r="F277" s="0" t="s">
        <v>216</v>
      </c>
      <c r="I277" s="0">
        <v>39.94</v>
      </c>
    </row>
    <row r="278">
      <c r="A278" s="0">
        <v>277</v>
      </c>
      <c r="B278" s="0" t="s">
        <v>315</v>
      </c>
      <c r="C278" s="0">
        <v>252</v>
      </c>
      <c r="D278" s="0" t="s">
        <v>15</v>
      </c>
      <c r="E278" s="0" t="s">
        <v>41</v>
      </c>
      <c r="F278" s="0" t="s">
        <v>216</v>
      </c>
      <c r="I278" s="0">
        <v>37.28</v>
      </c>
    </row>
    <row r="279">
      <c r="A279" s="0">
        <v>278</v>
      </c>
      <c r="B279" s="0" t="s">
        <v>316</v>
      </c>
      <c r="C279" s="0">
        <v>252</v>
      </c>
      <c r="D279" s="0" t="s">
        <v>15</v>
      </c>
      <c r="E279" s="0" t="s">
        <v>41</v>
      </c>
      <c r="F279" s="0" t="s">
        <v>216</v>
      </c>
      <c r="I279" s="0">
        <v>35.51</v>
      </c>
    </row>
    <row r="280">
      <c r="A280" s="0">
        <v>279</v>
      </c>
      <c r="B280" s="0" t="s">
        <v>317</v>
      </c>
      <c r="C280" s="0">
        <v>252</v>
      </c>
      <c r="D280" s="0" t="s">
        <v>15</v>
      </c>
      <c r="E280" s="0" t="s">
        <v>41</v>
      </c>
      <c r="F280" s="0" t="s">
        <v>216</v>
      </c>
      <c r="I280" s="0">
        <v>20.42</v>
      </c>
    </row>
    <row r="281">
      <c r="A281" s="0">
        <v>280</v>
      </c>
      <c r="B281" s="0" t="s">
        <v>318</v>
      </c>
      <c r="C281" s="0">
        <v>252</v>
      </c>
      <c r="D281" s="0" t="s">
        <v>15</v>
      </c>
      <c r="E281" s="0" t="s">
        <v>41</v>
      </c>
      <c r="F281" s="0" t="s">
        <v>216</v>
      </c>
      <c r="I281" s="0">
        <v>20.42</v>
      </c>
    </row>
    <row r="282">
      <c r="A282" s="0">
        <v>281</v>
      </c>
      <c r="B282" s="0" t="s">
        <v>319</v>
      </c>
      <c r="C282" s="0">
        <v>252</v>
      </c>
      <c r="D282" s="0" t="s">
        <v>15</v>
      </c>
      <c r="E282" s="0" t="s">
        <v>39</v>
      </c>
      <c r="F282" s="0" t="s">
        <v>216</v>
      </c>
      <c r="I282" s="0">
        <v>798.87</v>
      </c>
    </row>
    <row r="283">
      <c r="A283" s="0">
        <v>282</v>
      </c>
      <c r="B283" s="0" t="s">
        <v>320</v>
      </c>
      <c r="C283" s="0">
        <v>252</v>
      </c>
      <c r="D283" s="0" t="s">
        <v>15</v>
      </c>
      <c r="E283" s="0" t="s">
        <v>39</v>
      </c>
      <c r="F283" s="0" t="s">
        <v>216</v>
      </c>
      <c r="I283" s="0">
        <v>710.11</v>
      </c>
    </row>
    <row r="284">
      <c r="A284" s="0">
        <v>283</v>
      </c>
      <c r="B284" s="0" t="s">
        <v>321</v>
      </c>
      <c r="C284" s="0">
        <v>252</v>
      </c>
      <c r="D284" s="0" t="s">
        <v>15</v>
      </c>
      <c r="E284" s="0" t="s">
        <v>39</v>
      </c>
      <c r="F284" s="0" t="s">
        <v>216</v>
      </c>
      <c r="I284" s="0">
        <v>576.96</v>
      </c>
    </row>
    <row r="285">
      <c r="A285" s="0">
        <v>284</v>
      </c>
      <c r="B285" s="0" t="s">
        <v>322</v>
      </c>
      <c r="C285" s="0">
        <v>252</v>
      </c>
      <c r="D285" s="0" t="s">
        <v>15</v>
      </c>
      <c r="E285" s="0" t="s">
        <v>39</v>
      </c>
      <c r="F285" s="0" t="s">
        <v>216</v>
      </c>
      <c r="I285" s="0">
        <v>488.2</v>
      </c>
    </row>
    <row r="286">
      <c r="A286" s="0">
        <v>285</v>
      </c>
      <c r="B286" s="0" t="s">
        <v>323</v>
      </c>
      <c r="C286" s="0">
        <v>177</v>
      </c>
      <c r="D286" s="0" t="s">
        <v>12</v>
      </c>
      <c r="I286" s="0">
        <v>944</v>
      </c>
    </row>
    <row r="287">
      <c r="A287" s="0">
        <v>286</v>
      </c>
      <c r="B287" s="0" t="s">
        <v>324</v>
      </c>
      <c r="C287" s="0">
        <v>285</v>
      </c>
      <c r="D287" s="0" t="s">
        <v>15</v>
      </c>
      <c r="E287" s="0" t="s">
        <v>39</v>
      </c>
      <c r="F287" s="0" t="s">
        <v>216</v>
      </c>
      <c r="I287" s="0">
        <v>665.73</v>
      </c>
    </row>
    <row r="288">
      <c r="A288" s="0">
        <v>287</v>
      </c>
      <c r="B288" s="0" t="s">
        <v>325</v>
      </c>
      <c r="C288" s="0">
        <v>285</v>
      </c>
      <c r="D288" s="0" t="s">
        <v>15</v>
      </c>
      <c r="E288" s="0" t="s">
        <v>41</v>
      </c>
      <c r="F288" s="0" t="s">
        <v>216</v>
      </c>
      <c r="I288" s="0">
        <v>75</v>
      </c>
    </row>
    <row r="289">
      <c r="A289" s="0">
        <v>288</v>
      </c>
      <c r="B289" s="0" t="s">
        <v>326</v>
      </c>
      <c r="C289" s="0">
        <v>285</v>
      </c>
      <c r="D289" s="0" t="s">
        <v>15</v>
      </c>
      <c r="E289" s="0" t="s">
        <v>39</v>
      </c>
      <c r="F289" s="0" t="s">
        <v>216</v>
      </c>
      <c r="I289" s="0">
        <v>13314.55</v>
      </c>
    </row>
    <row r="290">
      <c r="A290" s="0">
        <v>289</v>
      </c>
      <c r="B290" s="0" t="s">
        <v>327</v>
      </c>
      <c r="C290" s="0">
        <v>285</v>
      </c>
      <c r="D290" s="0" t="s">
        <v>15</v>
      </c>
      <c r="E290" s="0" t="s">
        <v>39</v>
      </c>
      <c r="F290" s="0" t="s">
        <v>216</v>
      </c>
      <c r="I290" s="0">
        <v>443.82</v>
      </c>
    </row>
    <row r="291">
      <c r="A291" s="0">
        <v>290</v>
      </c>
      <c r="B291" s="0" t="s">
        <v>328</v>
      </c>
      <c r="C291" s="0">
        <v>285</v>
      </c>
      <c r="D291" s="0" t="s">
        <v>15</v>
      </c>
      <c r="E291" s="0" t="s">
        <v>39</v>
      </c>
      <c r="I291" s="0">
        <v>355.05</v>
      </c>
    </row>
    <row r="292">
      <c r="A292" s="0">
        <v>291</v>
      </c>
      <c r="B292" s="0" t="s">
        <v>329</v>
      </c>
      <c r="C292" s="0">
        <v>285</v>
      </c>
      <c r="D292" s="0" t="s">
        <v>15</v>
      </c>
      <c r="E292" s="0" t="s">
        <v>39</v>
      </c>
      <c r="F292" s="0" t="s">
        <v>216</v>
      </c>
      <c r="I292" s="0">
        <v>355.05</v>
      </c>
    </row>
    <row r="293">
      <c r="A293" s="0">
        <v>292</v>
      </c>
      <c r="B293" s="0" t="s">
        <v>330</v>
      </c>
      <c r="C293" s="0">
        <v>285</v>
      </c>
      <c r="D293" s="0" t="s">
        <v>15</v>
      </c>
      <c r="E293" s="0" t="s">
        <v>39</v>
      </c>
      <c r="F293" s="0" t="s">
        <v>216</v>
      </c>
      <c r="I293" s="0">
        <v>621.35</v>
      </c>
    </row>
    <row r="294">
      <c r="A294" s="0">
        <v>293</v>
      </c>
      <c r="B294" s="0" t="s">
        <v>331</v>
      </c>
      <c r="C294" s="0">
        <v>285</v>
      </c>
      <c r="D294" s="0" t="s">
        <v>15</v>
      </c>
      <c r="E294" s="0" t="s">
        <v>39</v>
      </c>
      <c r="F294" s="0" t="s">
        <v>216</v>
      </c>
      <c r="I294" s="0">
        <v>710.11</v>
      </c>
    </row>
    <row r="295">
      <c r="A295" s="0">
        <v>294</v>
      </c>
      <c r="B295" s="0" t="s">
        <v>332</v>
      </c>
      <c r="C295" s="0">
        <v>285</v>
      </c>
      <c r="D295" s="0" t="s">
        <v>15</v>
      </c>
      <c r="E295" s="0" t="s">
        <v>39</v>
      </c>
      <c r="F295" s="0" t="s">
        <v>216</v>
      </c>
      <c r="I295" s="0">
        <v>133.15</v>
      </c>
    </row>
    <row r="296">
      <c r="A296" s="0">
        <v>295</v>
      </c>
      <c r="B296" s="0" t="s">
        <v>333</v>
      </c>
      <c r="C296" s="0">
        <v>285</v>
      </c>
      <c r="D296" s="0" t="s">
        <v>15</v>
      </c>
      <c r="E296" s="0" t="s">
        <v>39</v>
      </c>
      <c r="F296" s="0" t="s">
        <v>216</v>
      </c>
      <c r="I296" s="0">
        <v>133.15</v>
      </c>
    </row>
    <row r="297">
      <c r="A297" s="0">
        <v>296</v>
      </c>
      <c r="B297" s="0" t="s">
        <v>334</v>
      </c>
      <c r="C297" s="0">
        <v>177</v>
      </c>
      <c r="D297" s="0" t="s">
        <v>12</v>
      </c>
      <c r="I297" s="0">
        <v>944</v>
      </c>
    </row>
    <row r="298">
      <c r="A298" s="0">
        <v>297</v>
      </c>
      <c r="B298" s="0" t="s">
        <v>335</v>
      </c>
      <c r="C298" s="0">
        <v>296</v>
      </c>
      <c r="D298" s="0" t="s">
        <v>15</v>
      </c>
      <c r="E298" s="0" t="s">
        <v>39</v>
      </c>
      <c r="F298" s="0" t="s">
        <v>216</v>
      </c>
      <c r="I298" s="0">
        <v>159.77</v>
      </c>
    </row>
    <row r="299">
      <c r="A299" s="0">
        <v>298</v>
      </c>
      <c r="B299" s="0" t="s">
        <v>336</v>
      </c>
      <c r="C299" s="0">
        <v>296</v>
      </c>
      <c r="D299" s="0" t="s">
        <v>15</v>
      </c>
      <c r="E299" s="0" t="s">
        <v>39</v>
      </c>
      <c r="F299" s="0" t="s">
        <v>216</v>
      </c>
      <c r="I299" s="0">
        <v>133.15</v>
      </c>
    </row>
    <row r="300">
      <c r="A300" s="0">
        <v>299</v>
      </c>
      <c r="B300" s="0" t="s">
        <v>337</v>
      </c>
      <c r="C300" s="0">
        <v>296</v>
      </c>
      <c r="D300" s="0" t="s">
        <v>15</v>
      </c>
      <c r="E300" s="0" t="s">
        <v>39</v>
      </c>
      <c r="F300" s="0" t="s">
        <v>216</v>
      </c>
      <c r="I300" s="0">
        <v>177.53</v>
      </c>
    </row>
    <row r="301">
      <c r="A301" s="0">
        <v>300</v>
      </c>
      <c r="B301" s="0" t="s">
        <v>338</v>
      </c>
      <c r="C301" s="0">
        <v>296</v>
      </c>
      <c r="D301" s="0" t="s">
        <v>15</v>
      </c>
      <c r="E301" s="0" t="s">
        <v>39</v>
      </c>
      <c r="F301" s="0" t="s">
        <v>216</v>
      </c>
      <c r="I301" s="0">
        <v>443.82</v>
      </c>
    </row>
    <row r="302">
      <c r="A302" s="0">
        <v>301</v>
      </c>
      <c r="B302" s="0" t="s">
        <v>339</v>
      </c>
      <c r="C302" s="0">
        <v>296</v>
      </c>
      <c r="D302" s="0" t="s">
        <v>15</v>
      </c>
      <c r="E302" s="0" t="s">
        <v>39</v>
      </c>
      <c r="F302" s="0" t="s">
        <v>216</v>
      </c>
      <c r="I302" s="0">
        <v>443.82</v>
      </c>
    </row>
    <row r="303">
      <c r="A303" s="0">
        <v>302</v>
      </c>
      <c r="B303" s="0" t="s">
        <v>340</v>
      </c>
      <c r="C303" s="0">
        <v>177</v>
      </c>
      <c r="D303" s="0" t="s">
        <v>12</v>
      </c>
      <c r="I303" s="0">
        <v>944</v>
      </c>
    </row>
    <row r="304">
      <c r="A304" s="0">
        <v>303</v>
      </c>
      <c r="B304" s="0" t="s">
        <v>341</v>
      </c>
      <c r="C304" s="0">
        <v>302</v>
      </c>
      <c r="D304" s="0" t="s">
        <v>15</v>
      </c>
      <c r="E304" s="0" t="s">
        <v>39</v>
      </c>
      <c r="F304" s="0" t="s">
        <v>216</v>
      </c>
      <c r="I304" s="0">
        <v>5769.64</v>
      </c>
    </row>
    <row r="305">
      <c r="A305" s="0">
        <v>304</v>
      </c>
      <c r="B305" s="0" t="s">
        <v>342</v>
      </c>
      <c r="C305" s="0">
        <v>302</v>
      </c>
      <c r="D305" s="0" t="s">
        <v>15</v>
      </c>
      <c r="E305" s="0" t="s">
        <v>39</v>
      </c>
      <c r="F305" s="0" t="s">
        <v>216</v>
      </c>
      <c r="I305" s="0">
        <v>5769.64</v>
      </c>
    </row>
    <row r="306">
      <c r="A306" s="0">
        <v>305</v>
      </c>
      <c r="B306" s="0" t="s">
        <v>343</v>
      </c>
      <c r="C306" s="0">
        <v>302</v>
      </c>
      <c r="D306" s="0" t="s">
        <v>15</v>
      </c>
      <c r="E306" s="0" t="s">
        <v>82</v>
      </c>
      <c r="F306" s="0" t="s">
        <v>216</v>
      </c>
      <c r="I306" s="0">
        <v>53.26</v>
      </c>
    </row>
    <row r="307">
      <c r="A307" s="0">
        <v>306</v>
      </c>
      <c r="B307" s="0" t="s">
        <v>344</v>
      </c>
      <c r="C307" s="0">
        <v>302</v>
      </c>
      <c r="D307" s="0" t="s">
        <v>15</v>
      </c>
      <c r="E307" s="0" t="s">
        <v>82</v>
      </c>
      <c r="F307" s="0" t="s">
        <v>216</v>
      </c>
      <c r="I307" s="0">
        <v>26.63</v>
      </c>
    </row>
    <row r="308">
      <c r="A308" s="0">
        <v>307</v>
      </c>
      <c r="B308" s="0" t="s">
        <v>345</v>
      </c>
      <c r="C308" s="0">
        <v>302</v>
      </c>
      <c r="D308" s="0" t="s">
        <v>15</v>
      </c>
      <c r="E308" s="0" t="s">
        <v>346</v>
      </c>
      <c r="F308" s="0" t="s">
        <v>216</v>
      </c>
      <c r="I308" s="0">
        <v>15.98</v>
      </c>
    </row>
    <row r="309">
      <c r="A309" s="0">
        <v>308</v>
      </c>
      <c r="B309" s="0" t="s">
        <v>347</v>
      </c>
      <c r="C309" s="0">
        <v>302</v>
      </c>
      <c r="D309" s="0" t="s">
        <v>15</v>
      </c>
      <c r="E309" s="0" t="s">
        <v>82</v>
      </c>
      <c r="F309" s="0" t="s">
        <v>216</v>
      </c>
      <c r="I309" s="0">
        <v>22.19</v>
      </c>
    </row>
    <row r="310">
      <c r="A310" s="0">
        <v>309</v>
      </c>
      <c r="B310" s="0" t="s">
        <v>348</v>
      </c>
      <c r="C310" s="0">
        <v>177</v>
      </c>
      <c r="D310" s="0" t="s">
        <v>12</v>
      </c>
      <c r="I310" s="0">
        <v>944</v>
      </c>
    </row>
    <row r="311">
      <c r="A311" s="0">
        <v>310</v>
      </c>
      <c r="B311" s="0" t="s">
        <v>349</v>
      </c>
      <c r="C311" s="0">
        <v>309</v>
      </c>
      <c r="D311" s="0" t="s">
        <v>15</v>
      </c>
      <c r="E311" s="0" t="s">
        <v>346</v>
      </c>
      <c r="F311" s="0" t="s">
        <v>216</v>
      </c>
      <c r="I311" s="0">
        <v>35.51</v>
      </c>
    </row>
    <row r="312">
      <c r="A312" s="0">
        <v>311</v>
      </c>
      <c r="B312" s="0" t="s">
        <v>350</v>
      </c>
      <c r="C312" s="0">
        <v>309</v>
      </c>
      <c r="D312" s="0" t="s">
        <v>15</v>
      </c>
      <c r="E312" s="0" t="s">
        <v>346</v>
      </c>
      <c r="F312" s="0" t="s">
        <v>216</v>
      </c>
      <c r="I312" s="0">
        <v>53.26</v>
      </c>
    </row>
    <row r="313">
      <c r="A313" s="0">
        <v>312</v>
      </c>
      <c r="B313" s="0" t="s">
        <v>351</v>
      </c>
      <c r="C313" s="0">
        <v>309</v>
      </c>
      <c r="D313" s="0" t="s">
        <v>15</v>
      </c>
      <c r="E313" s="0" t="s">
        <v>39</v>
      </c>
      <c r="F313" s="0" t="s">
        <v>216</v>
      </c>
      <c r="I313" s="0">
        <v>106.52</v>
      </c>
    </row>
    <row r="314">
      <c r="A314" s="0">
        <v>313</v>
      </c>
      <c r="B314" s="0" t="s">
        <v>352</v>
      </c>
      <c r="C314" s="0">
        <v>309</v>
      </c>
      <c r="D314" s="0" t="s">
        <v>15</v>
      </c>
      <c r="E314" s="0" t="s">
        <v>39</v>
      </c>
      <c r="F314" s="0" t="s">
        <v>216</v>
      </c>
      <c r="I314" s="0">
        <v>133.15</v>
      </c>
    </row>
    <row r="315">
      <c r="A315" s="0">
        <v>314</v>
      </c>
      <c r="B315" s="0" t="s">
        <v>353</v>
      </c>
      <c r="C315" s="0">
        <v>309</v>
      </c>
      <c r="D315" s="0" t="s">
        <v>15</v>
      </c>
      <c r="E315" s="0" t="s">
        <v>39</v>
      </c>
      <c r="F315" s="0" t="s">
        <v>216</v>
      </c>
      <c r="I315" s="0">
        <v>2216.09</v>
      </c>
    </row>
    <row r="316">
      <c r="A316" s="0">
        <v>315</v>
      </c>
      <c r="B316" s="0" t="s">
        <v>354</v>
      </c>
      <c r="C316" s="0">
        <v>309</v>
      </c>
      <c r="D316" s="0" t="s">
        <v>15</v>
      </c>
      <c r="E316" s="0" t="s">
        <v>39</v>
      </c>
      <c r="F316" s="0" t="s">
        <v>216</v>
      </c>
      <c r="I316" s="0">
        <v>177.53</v>
      </c>
    </row>
    <row r="317">
      <c r="A317" s="0">
        <v>316</v>
      </c>
      <c r="B317" s="0" t="s">
        <v>355</v>
      </c>
      <c r="C317" s="0">
        <v>309</v>
      </c>
      <c r="D317" s="0" t="s">
        <v>15</v>
      </c>
      <c r="E317" s="0" t="s">
        <v>39</v>
      </c>
      <c r="F317" s="0" t="s">
        <v>216</v>
      </c>
      <c r="I317" s="0">
        <v>88.76</v>
      </c>
    </row>
    <row r="318">
      <c r="A318" s="0">
        <v>317</v>
      </c>
      <c r="B318" s="0" t="s">
        <v>356</v>
      </c>
      <c r="C318" s="0">
        <v>309</v>
      </c>
      <c r="D318" s="0" t="s">
        <v>15</v>
      </c>
      <c r="E318" s="0" t="s">
        <v>39</v>
      </c>
      <c r="F318" s="0" t="s">
        <v>216</v>
      </c>
      <c r="I318" s="0">
        <v>88.76</v>
      </c>
    </row>
    <row r="319">
      <c r="A319" s="0">
        <v>318</v>
      </c>
      <c r="B319" s="0" t="s">
        <v>357</v>
      </c>
      <c r="C319" s="0">
        <v>309</v>
      </c>
      <c r="D319" s="0" t="s">
        <v>15</v>
      </c>
      <c r="E319" s="0" t="s">
        <v>39</v>
      </c>
      <c r="F319" s="0" t="s">
        <v>216</v>
      </c>
      <c r="I319" s="0">
        <v>88.76</v>
      </c>
    </row>
    <row r="320">
      <c r="A320" s="0">
        <v>319</v>
      </c>
      <c r="B320" s="0" t="s">
        <v>358</v>
      </c>
      <c r="C320" s="0">
        <v>309</v>
      </c>
      <c r="D320" s="0" t="s">
        <v>15</v>
      </c>
      <c r="E320" s="0" t="s">
        <v>39</v>
      </c>
      <c r="F320" s="0" t="s">
        <v>216</v>
      </c>
      <c r="I320" s="0">
        <v>88.76</v>
      </c>
    </row>
    <row r="321">
      <c r="A321" s="0">
        <v>320</v>
      </c>
      <c r="B321" s="0" t="s">
        <v>359</v>
      </c>
      <c r="C321" s="0">
        <v>309</v>
      </c>
      <c r="D321" s="0" t="s">
        <v>15</v>
      </c>
      <c r="E321" s="0" t="s">
        <v>39</v>
      </c>
      <c r="F321" s="0" t="s">
        <v>216</v>
      </c>
      <c r="I321" s="0">
        <v>443.82</v>
      </c>
    </row>
    <row r="322">
      <c r="A322" s="0">
        <v>321</v>
      </c>
      <c r="B322" s="0" t="s">
        <v>360</v>
      </c>
      <c r="C322" s="0">
        <v>309</v>
      </c>
      <c r="D322" s="0" t="s">
        <v>15</v>
      </c>
      <c r="E322" s="0" t="s">
        <v>39</v>
      </c>
      <c r="F322" s="0" t="s">
        <v>216</v>
      </c>
      <c r="I322" s="0">
        <v>106.52</v>
      </c>
    </row>
    <row r="323">
      <c r="A323" s="0">
        <v>322</v>
      </c>
      <c r="B323" s="0" t="s">
        <v>361</v>
      </c>
      <c r="C323" s="0">
        <v>309</v>
      </c>
      <c r="D323" s="0" t="s">
        <v>15</v>
      </c>
      <c r="E323" s="0" t="s">
        <v>39</v>
      </c>
      <c r="F323" s="0" t="s">
        <v>216</v>
      </c>
      <c r="I323" s="0">
        <v>1775.27</v>
      </c>
    </row>
    <row r="324">
      <c r="A324" s="0">
        <v>323</v>
      </c>
      <c r="B324" s="0" t="s">
        <v>362</v>
      </c>
      <c r="C324" s="0">
        <v>177</v>
      </c>
      <c r="D324" s="0" t="s">
        <v>12</v>
      </c>
      <c r="I324" s="0">
        <v>5237.06</v>
      </c>
    </row>
    <row r="325">
      <c r="A325" s="0">
        <v>324</v>
      </c>
      <c r="B325" s="0" t="s">
        <v>363</v>
      </c>
      <c r="C325" s="0">
        <v>323</v>
      </c>
      <c r="D325" s="0" t="s">
        <v>15</v>
      </c>
      <c r="E325" s="0" t="s">
        <v>346</v>
      </c>
      <c r="F325" s="0" t="s">
        <v>216</v>
      </c>
      <c r="I325" s="0">
        <v>710</v>
      </c>
    </row>
    <row r="326">
      <c r="A326" s="0">
        <v>325</v>
      </c>
      <c r="B326" s="0" t="s">
        <v>364</v>
      </c>
      <c r="C326" s="0">
        <v>323</v>
      </c>
      <c r="D326" s="0" t="s">
        <v>15</v>
      </c>
      <c r="E326" s="0" t="s">
        <v>39</v>
      </c>
      <c r="F326" s="0" t="s">
        <v>216</v>
      </c>
      <c r="I326" s="0">
        <v>4438.18</v>
      </c>
    </row>
    <row r="327">
      <c r="A327" s="0">
        <v>326</v>
      </c>
      <c r="B327" s="0" t="s">
        <v>365</v>
      </c>
      <c r="C327" s="0">
        <v>323</v>
      </c>
      <c r="D327" s="0" t="s">
        <v>15</v>
      </c>
      <c r="E327" s="0" t="s">
        <v>39</v>
      </c>
      <c r="F327" s="0" t="s">
        <v>216</v>
      </c>
      <c r="I327" s="0">
        <v>4438.18</v>
      </c>
    </row>
    <row r="328">
      <c r="A328" s="0">
        <v>327</v>
      </c>
      <c r="B328" s="0" t="s">
        <v>366</v>
      </c>
      <c r="C328" s="0">
        <v>323</v>
      </c>
      <c r="D328" s="0" t="s">
        <v>15</v>
      </c>
      <c r="E328" s="0" t="s">
        <v>39</v>
      </c>
      <c r="F328" s="0" t="s">
        <v>216</v>
      </c>
      <c r="I328" s="0">
        <v>4438.18</v>
      </c>
    </row>
    <row r="329">
      <c r="A329" s="0">
        <v>328</v>
      </c>
      <c r="B329" s="0" t="s">
        <v>367</v>
      </c>
      <c r="C329" s="0">
        <v>323</v>
      </c>
      <c r="D329" s="0" t="s">
        <v>15</v>
      </c>
      <c r="E329" s="0" t="s">
        <v>346</v>
      </c>
      <c r="F329" s="0" t="s">
        <v>216</v>
      </c>
      <c r="I329" s="0">
        <v>887.64</v>
      </c>
    </row>
    <row r="330">
      <c r="A330" s="0">
        <v>329</v>
      </c>
      <c r="B330" s="0" t="s">
        <v>368</v>
      </c>
      <c r="C330" s="0">
        <v>323</v>
      </c>
      <c r="D330" s="0" t="s">
        <v>15</v>
      </c>
      <c r="E330" s="0" t="s">
        <v>346</v>
      </c>
      <c r="F330" s="0" t="s">
        <v>216</v>
      </c>
      <c r="I330" s="0">
        <v>887.64</v>
      </c>
    </row>
    <row r="331">
      <c r="A331" s="0">
        <v>330</v>
      </c>
      <c r="B331" s="0" t="s">
        <v>369</v>
      </c>
      <c r="C331" s="0">
        <v>0</v>
      </c>
      <c r="D331" s="0" t="s">
        <v>12</v>
      </c>
      <c r="I331" s="0">
        <v>0</v>
      </c>
    </row>
    <row r="332">
      <c r="A332" s="0">
        <v>331</v>
      </c>
      <c r="B332" s="0" t="s">
        <v>370</v>
      </c>
      <c r="C332" s="0">
        <v>330</v>
      </c>
      <c r="D332" s="0" t="s">
        <v>12</v>
      </c>
      <c r="I332" s="0">
        <v>0</v>
      </c>
    </row>
    <row r="333">
      <c r="A333" s="0">
        <v>332</v>
      </c>
      <c r="B333" s="0" t="s">
        <v>371</v>
      </c>
      <c r="C333" s="0">
        <v>331</v>
      </c>
      <c r="D333" s="0" t="s">
        <v>15</v>
      </c>
      <c r="E333" s="0" t="s">
        <v>346</v>
      </c>
      <c r="F333" s="0" t="s">
        <v>372</v>
      </c>
      <c r="I333" s="0">
        <v>710.11</v>
      </c>
    </row>
    <row r="334">
      <c r="A334" s="0">
        <v>333</v>
      </c>
      <c r="B334" s="0" t="s">
        <v>373</v>
      </c>
      <c r="C334" s="0">
        <v>330</v>
      </c>
      <c r="D334" s="0" t="s">
        <v>12</v>
      </c>
      <c r="I334" s="0">
        <v>0</v>
      </c>
    </row>
    <row r="335">
      <c r="A335" s="0">
        <v>334</v>
      </c>
      <c r="B335" s="0" t="s">
        <v>374</v>
      </c>
      <c r="C335" s="0">
        <v>0</v>
      </c>
      <c r="D335" s="0" t="s">
        <v>12</v>
      </c>
      <c r="I335" s="0">
        <v>0</v>
      </c>
    </row>
    <row r="336">
      <c r="A336" s="0">
        <v>335</v>
      </c>
      <c r="B336" s="0" t="s">
        <v>375</v>
      </c>
      <c r="C336" s="0">
        <v>0</v>
      </c>
      <c r="D336" s="0" t="s">
        <v>12</v>
      </c>
      <c r="I336" s="0">
        <v>0</v>
      </c>
    </row>
    <row r="337">
      <c r="A337" s="0">
        <v>336</v>
      </c>
      <c r="B337" s="0" t="s">
        <v>376</v>
      </c>
      <c r="C337" s="0">
        <v>0</v>
      </c>
      <c r="D337" s="0" t="s">
        <v>12</v>
      </c>
      <c r="I337" s="0">
        <v>0</v>
      </c>
    </row>
    <row r="338">
      <c r="A338" s="0">
        <v>337</v>
      </c>
      <c r="B338" s="0" t="s">
        <v>377</v>
      </c>
      <c r="C338" s="0">
        <v>0</v>
      </c>
      <c r="D338" s="0" t="s">
        <v>12</v>
      </c>
      <c r="I338" s="0">
        <v>0</v>
      </c>
    </row>
    <row r="339">
      <c r="A339" s="0">
        <v>338</v>
      </c>
      <c r="B339" s="0" t="s">
        <v>378</v>
      </c>
      <c r="C339" s="0">
        <v>0</v>
      </c>
      <c r="D339" s="0" t="s">
        <v>12</v>
      </c>
      <c r="I339" s="0">
        <v>0</v>
      </c>
    </row>
    <row r="340">
      <c r="A340" s="0">
        <v>339</v>
      </c>
      <c r="B340" s="0" t="s">
        <v>379</v>
      </c>
      <c r="C340" s="0">
        <v>338</v>
      </c>
      <c r="D340" s="0" t="s">
        <v>15</v>
      </c>
      <c r="E340" s="0" t="s">
        <v>16</v>
      </c>
      <c r="F340" s="0" t="s">
        <v>380</v>
      </c>
      <c r="I340" s="0">
        <v>215</v>
      </c>
    </row>
    <row r="341">
      <c r="A341" s="0">
        <v>340</v>
      </c>
      <c r="B341" s="0" t="s">
        <v>381</v>
      </c>
      <c r="C341" s="0">
        <v>0</v>
      </c>
      <c r="D341" s="0" t="s">
        <v>12</v>
      </c>
      <c r="I341" s="0">
        <v>0</v>
      </c>
    </row>
    <row r="342">
      <c r="A342" s="0">
        <v>341</v>
      </c>
      <c r="B342" s="0" t="s">
        <v>382</v>
      </c>
      <c r="C342" s="0">
        <v>0</v>
      </c>
      <c r="D342" s="0" t="s">
        <v>12</v>
      </c>
      <c r="I342" s="0">
        <v>0</v>
      </c>
    </row>
    <row r="343">
      <c r="A343" s="0">
        <v>342</v>
      </c>
      <c r="B343" s="0" t="s">
        <v>383</v>
      </c>
      <c r="C343" s="0">
        <v>0</v>
      </c>
      <c r="D343" s="0" t="s">
        <v>12</v>
      </c>
      <c r="I343" s="0">
        <v>0</v>
      </c>
    </row>
    <row r="344">
      <c r="A344" s="0">
        <v>343</v>
      </c>
      <c r="B344" s="0" t="s">
        <v>384</v>
      </c>
      <c r="C344" s="0">
        <v>0</v>
      </c>
      <c r="D344" s="0" t="s">
        <v>12</v>
      </c>
      <c r="I344" s="0">
        <v>0</v>
      </c>
    </row>
    <row r="345">
      <c r="A345" s="0">
        <v>344</v>
      </c>
      <c r="B345" s="0" t="s">
        <v>385</v>
      </c>
      <c r="C345" s="0">
        <v>343</v>
      </c>
      <c r="D345" s="0" t="s">
        <v>15</v>
      </c>
      <c r="E345" s="0" t="s">
        <v>386</v>
      </c>
      <c r="F345" s="0" t="s">
        <v>387</v>
      </c>
      <c r="I345" s="0">
        <v>18000</v>
      </c>
    </row>
    <row r="346">
      <c r="A346" s="0">
        <v>345</v>
      </c>
      <c r="B346" s="0" t="s">
        <v>388</v>
      </c>
      <c r="C346" s="0">
        <v>343</v>
      </c>
      <c r="D346" s="0" t="s">
        <v>15</v>
      </c>
      <c r="E346" s="0" t="s">
        <v>19</v>
      </c>
      <c r="F346" s="0" t="s">
        <v>387</v>
      </c>
      <c r="I346" s="0">
        <v>375000</v>
      </c>
    </row>
    <row r="347">
      <c r="A347" s="0">
        <v>346</v>
      </c>
      <c r="B347" s="0" t="s">
        <v>389</v>
      </c>
      <c r="C347" s="0">
        <v>343</v>
      </c>
      <c r="D347" s="0" t="s">
        <v>15</v>
      </c>
      <c r="E347" s="0" t="s">
        <v>19</v>
      </c>
      <c r="F347" s="0" t="s">
        <v>387</v>
      </c>
      <c r="I347" s="0">
        <v>50000</v>
      </c>
    </row>
    <row r="348">
      <c r="A348" s="0">
        <v>347</v>
      </c>
      <c r="B348" s="0" t="s">
        <v>390</v>
      </c>
      <c r="C348" s="0">
        <v>343</v>
      </c>
      <c r="D348" s="0" t="s">
        <v>15</v>
      </c>
      <c r="E348" s="0" t="s">
        <v>122</v>
      </c>
      <c r="F348" s="0" t="s">
        <v>387</v>
      </c>
      <c r="I348" s="0">
        <v>11</v>
      </c>
    </row>
    <row r="349">
      <c r="A349" s="0">
        <v>348</v>
      </c>
      <c r="B349" s="0" t="s">
        <v>391</v>
      </c>
      <c r="C349" s="0">
        <v>343</v>
      </c>
      <c r="D349" s="0" t="s">
        <v>15</v>
      </c>
      <c r="E349" s="0" t="s">
        <v>19</v>
      </c>
      <c r="F349" s="0" t="s">
        <v>387</v>
      </c>
      <c r="I349" s="0">
        <v>5500</v>
      </c>
    </row>
    <row r="350">
      <c r="A350" s="0">
        <v>349</v>
      </c>
      <c r="B350" s="0" t="s">
        <v>392</v>
      </c>
      <c r="C350" s="0">
        <v>343</v>
      </c>
      <c r="D350" s="0" t="s">
        <v>15</v>
      </c>
      <c r="E350" s="0" t="s">
        <v>82</v>
      </c>
      <c r="F350" s="0" t="s">
        <v>387</v>
      </c>
      <c r="I350" s="0">
        <v>95</v>
      </c>
    </row>
    <row r="351">
      <c r="A351" s="0">
        <v>350</v>
      </c>
      <c r="B351" s="0" t="s">
        <v>393</v>
      </c>
      <c r="C351" s="0">
        <v>343</v>
      </c>
      <c r="D351" s="0" t="s">
        <v>15</v>
      </c>
      <c r="E351" s="0" t="s">
        <v>19</v>
      </c>
      <c r="F351" s="0" t="s">
        <v>387</v>
      </c>
      <c r="I351" s="0">
        <v>900</v>
      </c>
    </row>
    <row r="352">
      <c r="A352" s="0">
        <v>351</v>
      </c>
      <c r="B352" s="0" t="s">
        <v>394</v>
      </c>
      <c r="C352" s="0">
        <v>343</v>
      </c>
      <c r="D352" s="0" t="s">
        <v>15</v>
      </c>
      <c r="E352" s="0" t="s">
        <v>39</v>
      </c>
      <c r="F352" s="0" t="s">
        <v>387</v>
      </c>
      <c r="I352" s="0">
        <v>240</v>
      </c>
    </row>
    <row r="353">
      <c r="A353" s="0">
        <v>352</v>
      </c>
      <c r="B353" s="0" t="s">
        <v>395</v>
      </c>
      <c r="C353" s="0">
        <v>343</v>
      </c>
      <c r="D353" s="0" t="s">
        <v>15</v>
      </c>
      <c r="E353" s="0" t="s">
        <v>19</v>
      </c>
      <c r="F353" s="0" t="s">
        <v>387</v>
      </c>
      <c r="I353" s="0">
        <v>1400</v>
      </c>
    </row>
    <row r="354">
      <c r="A354" s="0">
        <v>353</v>
      </c>
      <c r="B354" s="0" t="s">
        <v>396</v>
      </c>
      <c r="C354" s="0">
        <v>343</v>
      </c>
      <c r="D354" s="0" t="s">
        <v>15</v>
      </c>
      <c r="E354" s="0" t="s">
        <v>19</v>
      </c>
      <c r="F354" s="0" t="s">
        <v>387</v>
      </c>
      <c r="I354" s="0">
        <v>600</v>
      </c>
    </row>
    <row r="355">
      <c r="A355" s="0">
        <v>354</v>
      </c>
      <c r="B355" s="0" t="s">
        <v>397</v>
      </c>
      <c r="C355" s="0">
        <v>343</v>
      </c>
      <c r="D355" s="0" t="s">
        <v>15</v>
      </c>
      <c r="E355" s="0" t="s">
        <v>19</v>
      </c>
      <c r="F355" s="0" t="s">
        <v>387</v>
      </c>
      <c r="I355" s="0">
        <v>950</v>
      </c>
    </row>
    <row r="356">
      <c r="A356" s="0">
        <v>355</v>
      </c>
      <c r="B356" s="0" t="s">
        <v>398</v>
      </c>
      <c r="C356" s="0">
        <v>343</v>
      </c>
      <c r="D356" s="0" t="s">
        <v>15</v>
      </c>
      <c r="E356" s="0" t="s">
        <v>122</v>
      </c>
      <c r="F356" s="0" t="s">
        <v>387</v>
      </c>
      <c r="I356" s="0">
        <v>100</v>
      </c>
    </row>
    <row r="357">
      <c r="A357" s="0">
        <v>356</v>
      </c>
      <c r="B357" s="0" t="s">
        <v>399</v>
      </c>
      <c r="C357" s="0">
        <v>343</v>
      </c>
      <c r="D357" s="0" t="s">
        <v>15</v>
      </c>
      <c r="E357" s="0" t="s">
        <v>400</v>
      </c>
      <c r="F357" s="0" t="s">
        <v>387</v>
      </c>
      <c r="I357" s="0">
        <v>15500</v>
      </c>
    </row>
    <row r="358">
      <c r="A358" s="0">
        <v>357</v>
      </c>
      <c r="B358" s="0" t="s">
        <v>401</v>
      </c>
      <c r="C358" s="0">
        <v>343</v>
      </c>
      <c r="D358" s="0" t="s">
        <v>15</v>
      </c>
      <c r="E358" s="0" t="s">
        <v>122</v>
      </c>
      <c r="F358" s="0" t="s">
        <v>387</v>
      </c>
      <c r="I358" s="0">
        <v>12</v>
      </c>
    </row>
    <row r="359">
      <c r="A359" s="0">
        <v>358</v>
      </c>
      <c r="B359" s="0" t="s">
        <v>402</v>
      </c>
      <c r="C359" s="0">
        <v>343</v>
      </c>
      <c r="D359" s="0" t="s">
        <v>15</v>
      </c>
      <c r="E359" s="0" t="s">
        <v>122</v>
      </c>
      <c r="F359" s="0" t="s">
        <v>387</v>
      </c>
      <c r="I359" s="0">
        <v>15</v>
      </c>
    </row>
    <row r="360">
      <c r="A360" s="0">
        <v>359</v>
      </c>
      <c r="B360" s="0" t="s">
        <v>403</v>
      </c>
      <c r="C360" s="0">
        <v>0</v>
      </c>
      <c r="D360" s="0" t="s">
        <v>12</v>
      </c>
      <c r="I360" s="0">
        <v>0</v>
      </c>
    </row>
    <row r="361">
      <c r="A361" s="0">
        <v>360</v>
      </c>
      <c r="B361" s="0" t="s">
        <v>404</v>
      </c>
      <c r="C361" s="0">
        <v>359</v>
      </c>
      <c r="D361" s="0" t="s">
        <v>12</v>
      </c>
      <c r="I361" s="0">
        <v>0</v>
      </c>
    </row>
    <row r="362">
      <c r="A362" s="0">
        <v>361</v>
      </c>
      <c r="B362" s="0" t="s">
        <v>405</v>
      </c>
      <c r="C362" s="0">
        <v>360</v>
      </c>
      <c r="D362" s="0" t="s">
        <v>15</v>
      </c>
      <c r="E362" s="0" t="s">
        <v>19</v>
      </c>
      <c r="F362" s="0" t="s">
        <v>406</v>
      </c>
      <c r="I362" s="0">
        <v>15000</v>
      </c>
    </row>
    <row r="363">
      <c r="A363" s="0">
        <v>362</v>
      </c>
      <c r="B363" s="0" t="s">
        <v>407</v>
      </c>
      <c r="C363" s="0">
        <v>360</v>
      </c>
      <c r="D363" s="0" t="s">
        <v>15</v>
      </c>
      <c r="E363" s="0" t="s">
        <v>41</v>
      </c>
      <c r="F363" s="0" t="s">
        <v>406</v>
      </c>
      <c r="I363" s="0">
        <v>1500</v>
      </c>
    </row>
    <row r="364">
      <c r="A364" s="0">
        <v>363</v>
      </c>
      <c r="B364" s="0" t="s">
        <v>408</v>
      </c>
      <c r="C364" s="0">
        <v>360</v>
      </c>
      <c r="D364" s="0" t="s">
        <v>15</v>
      </c>
      <c r="E364" s="0" t="s">
        <v>19</v>
      </c>
      <c r="F364" s="0" t="s">
        <v>406</v>
      </c>
      <c r="I364" s="0">
        <v>6000</v>
      </c>
    </row>
    <row r="365">
      <c r="A365" s="0">
        <v>364</v>
      </c>
      <c r="B365" s="0" t="s">
        <v>409</v>
      </c>
      <c r="C365" s="0">
        <v>359</v>
      </c>
      <c r="D365" s="0" t="s">
        <v>12</v>
      </c>
      <c r="I365" s="0">
        <v>0</v>
      </c>
    </row>
    <row r="366">
      <c r="A366" s="0">
        <v>365</v>
      </c>
      <c r="B366" s="0" t="s">
        <v>410</v>
      </c>
      <c r="C366" s="0">
        <v>364</v>
      </c>
      <c r="D366" s="0" t="s">
        <v>15</v>
      </c>
      <c r="E366" s="0" t="s">
        <v>39</v>
      </c>
      <c r="F366" s="0" t="s">
        <v>406</v>
      </c>
      <c r="I366" s="0">
        <v>210</v>
      </c>
    </row>
    <row r="367">
      <c r="A367" s="0">
        <v>366</v>
      </c>
      <c r="B367" s="0" t="s">
        <v>411</v>
      </c>
      <c r="C367" s="0">
        <v>364</v>
      </c>
      <c r="D367" s="0" t="s">
        <v>15</v>
      </c>
      <c r="E367" s="0" t="s">
        <v>39</v>
      </c>
      <c r="F367" s="0" t="s">
        <v>406</v>
      </c>
      <c r="I367" s="0">
        <v>450</v>
      </c>
    </row>
    <row r="368">
      <c r="A368" s="0">
        <v>367</v>
      </c>
      <c r="B368" s="0" t="s">
        <v>412</v>
      </c>
      <c r="C368" s="0">
        <v>364</v>
      </c>
      <c r="D368" s="0" t="s">
        <v>15</v>
      </c>
      <c r="E368" s="0" t="s">
        <v>39</v>
      </c>
      <c r="F368" s="0" t="s">
        <v>406</v>
      </c>
      <c r="I368" s="0">
        <v>562.5</v>
      </c>
    </row>
    <row r="369">
      <c r="A369" s="0">
        <v>368</v>
      </c>
      <c r="B369" s="0" t="s">
        <v>413</v>
      </c>
      <c r="C369" s="0">
        <v>364</v>
      </c>
      <c r="D369" s="0" t="s">
        <v>15</v>
      </c>
      <c r="E369" s="0" t="s">
        <v>39</v>
      </c>
      <c r="F369" s="0" t="s">
        <v>406</v>
      </c>
      <c r="I369" s="0">
        <v>450</v>
      </c>
    </row>
    <row r="370">
      <c r="A370" s="0">
        <v>369</v>
      </c>
      <c r="B370" s="0" t="s">
        <v>414</v>
      </c>
      <c r="C370" s="0">
        <v>364</v>
      </c>
      <c r="D370" s="0" t="s">
        <v>15</v>
      </c>
      <c r="E370" s="0" t="s">
        <v>39</v>
      </c>
      <c r="F370" s="0" t="s">
        <v>406</v>
      </c>
      <c r="I370" s="0">
        <v>1125</v>
      </c>
    </row>
    <row r="371">
      <c r="A371" s="0">
        <v>370</v>
      </c>
      <c r="B371" s="0" t="s">
        <v>415</v>
      </c>
      <c r="C371" s="0">
        <v>0</v>
      </c>
      <c r="D371" s="0" t="s">
        <v>12</v>
      </c>
      <c r="I371" s="0">
        <v>0</v>
      </c>
    </row>
    <row r="372">
      <c r="A372" s="0">
        <v>371</v>
      </c>
      <c r="B372" s="0" t="s">
        <v>416</v>
      </c>
      <c r="C372" s="0">
        <v>0</v>
      </c>
      <c r="D372" s="0" t="s">
        <v>12</v>
      </c>
      <c r="I372" s="0">
        <v>0</v>
      </c>
    </row>
    <row r="373">
      <c r="A373" s="0">
        <v>372</v>
      </c>
      <c r="B373" s="0" t="s">
        <v>417</v>
      </c>
      <c r="C373" s="0">
        <v>371</v>
      </c>
      <c r="D373" s="0" t="s">
        <v>15</v>
      </c>
      <c r="E373" s="0" t="s">
        <v>19</v>
      </c>
      <c r="F373" s="0" t="s">
        <v>418</v>
      </c>
      <c r="I373" s="0">
        <v>3500</v>
      </c>
    </row>
    <row r="374">
      <c r="A374" s="0">
        <v>373</v>
      </c>
      <c r="B374" s="0" t="s">
        <v>419</v>
      </c>
      <c r="C374" s="0">
        <v>0</v>
      </c>
      <c r="D374" s="0" t="s">
        <v>12</v>
      </c>
      <c r="I374" s="0">
        <v>0</v>
      </c>
    </row>
    <row r="375">
      <c r="A375" s="0">
        <v>374</v>
      </c>
      <c r="B375" s="0" t="s">
        <v>420</v>
      </c>
      <c r="C375" s="0">
        <v>0</v>
      </c>
      <c r="D375" s="0" t="s">
        <v>12</v>
      </c>
      <c r="I375" s="0">
        <v>0</v>
      </c>
    </row>
  </sheetData>
  <dataValidations>
    <dataValidation type="list" sqref="E1:E1048576">
      <formula1>=MasterDetails!$A$2:$A$18</formula1>
    </dataValidation>
    <dataValidation type="list" sqref="D1:D1048576">
      <formula1>=MasterDetails!$F$2:$F$3</formula1>
    </dataValidation>
    <dataValidation type="list" sqref="F1:F1048576">
      <formula1>=MasterDetails!$B$2:$B$46</formula1>
    </dataValidation>
    <dataValidation type="list" sqref="G1:G1048576">
      <formula1>=MasterDetails!$C$2:$C$1</formula1>
    </dataValidation>
    <dataValidation type="list" sqref="H1:H1048576">
      <formula1>=MasterDetails!$D$2:$D$1</formula1>
    </dataValidation>
    <dataValidation type="list" sqref="J1:J1048576">
      <formula1>=MasterDetails!$E$2:$E$20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46"/>
  <sheetViews>
    <sheetView workbookViewId="0"/>
  </sheetViews>
  <sheetFormatPr defaultRowHeight="15"/>
  <sheetData>
    <row r="1">
      <c r="A1" s="1" t="s">
        <v>421</v>
      </c>
      <c r="B1" s="2" t="s">
        <v>422</v>
      </c>
      <c r="C1" s="2" t="s">
        <v>423</v>
      </c>
      <c r="D1" s="2" t="s">
        <v>424</v>
      </c>
      <c r="E1" s="3" t="s">
        <v>425</v>
      </c>
      <c r="F1" s="1" t="s">
        <v>3</v>
      </c>
    </row>
    <row r="2">
      <c r="A2" s="1" t="s">
        <v>16</v>
      </c>
      <c r="B2" s="2" t="s">
        <v>35</v>
      </c>
      <c r="E2" s="3" t="s">
        <v>426</v>
      </c>
      <c r="F2" s="1" t="s">
        <v>12</v>
      </c>
    </row>
    <row r="3">
      <c r="A3" s="1" t="s">
        <v>19</v>
      </c>
      <c r="B3" s="2" t="s">
        <v>47</v>
      </c>
      <c r="E3" s="3" t="s">
        <v>427</v>
      </c>
      <c r="F3" s="1" t="s">
        <v>15</v>
      </c>
    </row>
    <row r="4">
      <c r="A4" s="1" t="s">
        <v>41</v>
      </c>
      <c r="B4" s="2" t="s">
        <v>71</v>
      </c>
      <c r="E4" s="3" t="s">
        <v>428</v>
      </c>
    </row>
    <row r="5">
      <c r="A5" s="1" t="s">
        <v>34</v>
      </c>
      <c r="B5" s="2" t="s">
        <v>75</v>
      </c>
      <c r="E5" s="3" t="s">
        <v>429</v>
      </c>
    </row>
    <row r="6">
      <c r="A6" s="1" t="s">
        <v>39</v>
      </c>
      <c r="B6" s="2" t="s">
        <v>94</v>
      </c>
      <c r="E6" s="3" t="s">
        <v>430</v>
      </c>
    </row>
    <row r="7">
      <c r="A7" s="1" t="s">
        <v>84</v>
      </c>
      <c r="B7" s="2" t="s">
        <v>108</v>
      </c>
      <c r="E7" s="3" t="s">
        <v>431</v>
      </c>
    </row>
    <row r="8">
      <c r="A8" s="1" t="s">
        <v>82</v>
      </c>
      <c r="B8" s="2" t="s">
        <v>114</v>
      </c>
      <c r="E8" s="3" t="s">
        <v>432</v>
      </c>
    </row>
    <row r="9">
      <c r="A9" s="1" t="s">
        <v>433</v>
      </c>
      <c r="B9" s="2" t="s">
        <v>120</v>
      </c>
      <c r="E9" s="3" t="s">
        <v>434</v>
      </c>
    </row>
    <row r="10">
      <c r="A10" s="1" t="s">
        <v>90</v>
      </c>
      <c r="B10" s="2" t="s">
        <v>435</v>
      </c>
      <c r="E10" s="3" t="s">
        <v>436</v>
      </c>
    </row>
    <row r="11">
      <c r="A11" s="1" t="s">
        <v>386</v>
      </c>
      <c r="B11" s="2" t="s">
        <v>437</v>
      </c>
      <c r="E11" s="3" t="s">
        <v>438</v>
      </c>
    </row>
    <row r="12">
      <c r="A12" s="1" t="s">
        <v>439</v>
      </c>
      <c r="B12" s="2" t="s">
        <v>440</v>
      </c>
      <c r="E12" s="3" t="s">
        <v>441</v>
      </c>
    </row>
    <row r="13">
      <c r="A13" s="1" t="s">
        <v>442</v>
      </c>
      <c r="B13" s="2" t="s">
        <v>136</v>
      </c>
      <c r="E13" s="3" t="s">
        <v>443</v>
      </c>
    </row>
    <row r="14">
      <c r="A14" s="1" t="s">
        <v>235</v>
      </c>
      <c r="B14" s="2" t="s">
        <v>444</v>
      </c>
      <c r="E14" s="3" t="s">
        <v>445</v>
      </c>
    </row>
    <row r="15">
      <c r="A15" s="1" t="s">
        <v>346</v>
      </c>
      <c r="B15" s="2" t="s">
        <v>446</v>
      </c>
      <c r="E15" s="3" t="s">
        <v>447</v>
      </c>
    </row>
    <row r="16">
      <c r="A16" s="1" t="s">
        <v>122</v>
      </c>
      <c r="B16" s="2" t="s">
        <v>448</v>
      </c>
      <c r="E16" s="3" t="s">
        <v>449</v>
      </c>
    </row>
    <row r="17">
      <c r="A17" s="1" t="s">
        <v>400</v>
      </c>
      <c r="B17" s="2" t="s">
        <v>145</v>
      </c>
      <c r="E17" s="3" t="s">
        <v>450</v>
      </c>
    </row>
    <row r="18">
      <c r="A18" s="1" t="s">
        <v>124</v>
      </c>
      <c r="B18" s="2" t="s">
        <v>451</v>
      </c>
      <c r="E18" s="3" t="s">
        <v>452</v>
      </c>
    </row>
    <row r="19">
      <c r="B19" s="2" t="s">
        <v>453</v>
      </c>
      <c r="E19" s="3" t="s">
        <v>454</v>
      </c>
    </row>
    <row r="20">
      <c r="B20" s="2" t="s">
        <v>455</v>
      </c>
      <c r="E20" s="3" t="s">
        <v>456</v>
      </c>
    </row>
    <row r="21">
      <c r="B21" s="2" t="s">
        <v>457</v>
      </c>
    </row>
    <row r="22">
      <c r="B22" s="2" t="s">
        <v>458</v>
      </c>
    </row>
    <row r="23">
      <c r="B23" s="2" t="s">
        <v>459</v>
      </c>
    </row>
    <row r="24">
      <c r="B24" s="2" t="s">
        <v>460</v>
      </c>
    </row>
    <row r="25">
      <c r="B25" s="2" t="s">
        <v>461</v>
      </c>
    </row>
    <row r="26">
      <c r="B26" s="2" t="s">
        <v>462</v>
      </c>
    </row>
    <row r="27">
      <c r="B27" s="2" t="s">
        <v>463</v>
      </c>
    </row>
    <row r="28">
      <c r="B28" s="2" t="s">
        <v>464</v>
      </c>
    </row>
    <row r="29">
      <c r="B29" s="2" t="s">
        <v>216</v>
      </c>
    </row>
    <row r="30">
      <c r="B30" s="2" t="s">
        <v>372</v>
      </c>
    </row>
    <row r="31">
      <c r="B31" s="2" t="s">
        <v>465</v>
      </c>
    </row>
    <row r="32">
      <c r="B32" s="2" t="s">
        <v>466</v>
      </c>
    </row>
    <row r="33">
      <c r="B33" s="2" t="s">
        <v>467</v>
      </c>
    </row>
    <row r="34">
      <c r="B34" s="2" t="s">
        <v>468</v>
      </c>
    </row>
    <row r="35">
      <c r="B35" s="2" t="s">
        <v>380</v>
      </c>
    </row>
    <row r="36">
      <c r="B36" s="2" t="s">
        <v>469</v>
      </c>
    </row>
    <row r="37">
      <c r="B37" s="2" t="s">
        <v>470</v>
      </c>
    </row>
    <row r="38">
      <c r="B38" s="2" t="s">
        <v>471</v>
      </c>
    </row>
    <row r="39">
      <c r="B39" s="2" t="s">
        <v>387</v>
      </c>
    </row>
    <row r="40">
      <c r="B40" s="2" t="s">
        <v>406</v>
      </c>
    </row>
    <row r="41">
      <c r="B41" s="2" t="s">
        <v>472</v>
      </c>
    </row>
    <row r="42">
      <c r="B42" s="2" t="s">
        <v>418</v>
      </c>
    </row>
    <row r="43">
      <c r="B43" s="2" t="s">
        <v>473</v>
      </c>
    </row>
    <row r="44">
      <c r="B44" s="2" t="s">
        <v>474</v>
      </c>
    </row>
    <row r="45">
      <c r="B45" s="2" t="s">
        <v>17</v>
      </c>
    </row>
    <row r="46">
      <c r="B46" s="2" t="s">
        <v>475</v>
      </c>
    </row>
  </sheetData>
  <headerFooter/>
</worksheet>
</file>